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louie\Desktop\Course Folders\CIVE 7397 - Spring 2025\Labs\Lab 4 Field Flow Fractionation\"/>
    </mc:Choice>
  </mc:AlternateContent>
  <bookViews>
    <workbookView xWindow="0" yWindow="0" windowWidth="20520" windowHeight="9555" activeTab="1"/>
  </bookViews>
  <sheets>
    <sheet name="Raw Data - Au NP Mixture" sheetId="3" r:id="rId1"/>
    <sheet name="Data Analysis Template" sheetId="2" r:id="rId2"/>
  </sheets>
  <calcPr calcId="162913"/>
</workbook>
</file>

<file path=xl/sharedStrings.xml><?xml version="1.0" encoding="utf-8"?>
<sst xmlns="http://schemas.openxmlformats.org/spreadsheetml/2006/main" count="69" uniqueCount="18">
  <si>
    <t>time (min)</t>
  </si>
  <si>
    <t>light scattering data: Rayleigh ratio  (1/cm) detector 11</t>
  </si>
  <si>
    <t>UV absorbance data: absorbance  (AU) channel 1</t>
  </si>
  <si>
    <t xml:space="preserve"> </t>
  </si>
  <si>
    <t>Elution Time (min)</t>
  </si>
  <si>
    <t>Hydrodynamic radius (nm)</t>
  </si>
  <si>
    <t>Normalized Signals</t>
  </si>
  <si>
    <t>Light scattering (90 degrees) (1/cm)</t>
  </si>
  <si>
    <t>UV-vis extinction (530 nm wavelength)</t>
  </si>
  <si>
    <t>Hydrodynamic Radius (Q)  (nm)</t>
  </si>
  <si>
    <t>Peak</t>
  </si>
  <si>
    <t xml:space="preserve">Mean </t>
  </si>
  <si>
    <t>Radius (nm)</t>
  </si>
  <si>
    <t>Std Dev.</t>
  </si>
  <si>
    <t>Diameter (nm)</t>
  </si>
  <si>
    <t>Retention time (min)</t>
  </si>
  <si>
    <t>Assigned diameter (nm)</t>
  </si>
  <si>
    <t>Raw Signals (Copy from Raw Data Spreadsheet Tab)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</si>
</sst>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0" fillId="0" borderId="0" xfId="0" applyFill="1"/>
    <xf numFmtId="0" fontId="16" fillId="0" borderId="0" xfId="0" applyFont="1" applyFill="1"/>
    <xf numFmtId="11" fontId="0" fillId="0" borderId="0" xfId="0" applyNumberFormat="1" applyFill="1"/>
    <xf numFmtId="1" fontId="0" fillId="0" borderId="0" xfId="0" applyNumberFormat="1" applyFill="1"/>
    <xf numFmtId="0" fontId="16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03018372703411"/>
          <c:y val="0.20868930446194225"/>
          <c:w val="0.69575831146106748"/>
          <c:h val="0.64304106517935256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'Data Analysis Template'!$D$2</c:f>
              <c:strCache>
                <c:ptCount val="1"/>
                <c:pt idx="0">
                  <c:v>UV-vis extinction (530 nm wavelength)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'Data Analysis Template'!$A$3:$A$11964</c:f>
              <c:numCache>
                <c:formatCode>General</c:formatCode>
                <c:ptCount val="11962"/>
              </c:numCache>
            </c:numRef>
          </c:xVal>
          <c:yVal>
            <c:numRef>
              <c:f>'Data Analysis Template'!$D$3:$D$11964</c:f>
              <c:numCache>
                <c:formatCode>0.00E+00</c:formatCode>
                <c:ptCount val="1196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06-42B7-BB2C-DDCD87826634}"/>
            </c:ext>
          </c:extLst>
        </c:ser>
        <c:ser>
          <c:idx val="1"/>
          <c:order val="1"/>
          <c:tx>
            <c:strRef>
              <c:f>'Data Analysis Template'!$E$2</c:f>
              <c:strCache>
                <c:ptCount val="1"/>
                <c:pt idx="0">
                  <c:v>Light scattering (90 degrees) (1/cm)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'Data Analysis Template'!$A$3:$A$11964</c:f>
              <c:numCache>
                <c:formatCode>General</c:formatCode>
                <c:ptCount val="11962"/>
              </c:numCache>
            </c:numRef>
          </c:xVal>
          <c:yVal>
            <c:numRef>
              <c:f>'Data Analysis Template'!$E$3:$E$11964</c:f>
              <c:numCache>
                <c:formatCode>0.00E+00</c:formatCode>
                <c:ptCount val="1196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206-42B7-BB2C-DDCD87826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585792"/>
        <c:axId val="507586352"/>
      </c:scatterChart>
      <c:scatterChart>
        <c:scatterStyle val="lineMarker"/>
        <c:varyColors val="0"/>
        <c:ser>
          <c:idx val="2"/>
          <c:order val="2"/>
          <c:tx>
            <c:strRef>
              <c:f>'Data Analysis Template'!$F$2</c:f>
              <c:strCache>
                <c:ptCount val="1"/>
                <c:pt idx="0">
                  <c:v>Hydrodynamic radius (nm)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chemeClr val="tx1">
                  <a:lumMod val="95000"/>
                  <a:lumOff val="5000"/>
                </a:schemeClr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xVal>
            <c:numRef>
              <c:f>'Data Analysis Template'!$A$3:$A$11964</c:f>
              <c:numCache>
                <c:formatCode>General</c:formatCode>
                <c:ptCount val="11962"/>
              </c:numCache>
            </c:numRef>
          </c:xVal>
          <c:yVal>
            <c:numRef>
              <c:f>'Data Analysis Template'!$F$3:$F$11964</c:f>
              <c:numCache>
                <c:formatCode>General</c:formatCode>
                <c:ptCount val="1196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206-42B7-BB2C-DDCD87826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574032"/>
        <c:axId val="507575712"/>
      </c:scatterChart>
      <c:valAx>
        <c:axId val="507585792"/>
        <c:scaling>
          <c:orientation val="minMax"/>
          <c:max val="7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ysClr val="windowText" lastClr="000000"/>
                    </a:solidFill>
                  </a:rPr>
                  <a:t>Elution time (min)</a:t>
                </a:r>
              </a:p>
            </c:rich>
          </c:tx>
          <c:layout>
            <c:manualLayout>
              <c:xMode val="edge"/>
              <c:yMode val="edge"/>
              <c:x val="0.36336001749781277"/>
              <c:y val="0.923194444444444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7586352"/>
        <c:crosses val="autoZero"/>
        <c:crossBetween val="midCat"/>
      </c:valAx>
      <c:valAx>
        <c:axId val="507586352"/>
        <c:scaling>
          <c:orientation val="minMax"/>
          <c:max val="1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ysClr val="windowText" lastClr="000000"/>
                    </a:solidFill>
                  </a:rPr>
                  <a:t>Normalized</a:t>
                </a:r>
                <a:r>
                  <a:rPr lang="en-US" sz="1400" b="1" baseline="0">
                    <a:solidFill>
                      <a:sysClr val="windowText" lastClr="000000"/>
                    </a:solidFill>
                  </a:rPr>
                  <a:t> detector signal</a:t>
                </a:r>
                <a:endParaRPr lang="en-US" sz="14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2222291111248894E-2"/>
              <c:y val="0.237404091611836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7585792"/>
        <c:crosses val="autoZero"/>
        <c:crossBetween val="midCat"/>
      </c:valAx>
      <c:valAx>
        <c:axId val="507575712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ysClr val="windowText" lastClr="000000"/>
                    </a:solidFill>
                  </a:rPr>
                  <a:t>Hydrodynamic</a:t>
                </a:r>
                <a:r>
                  <a:rPr lang="en-US" sz="1400" b="1" baseline="0">
                    <a:solidFill>
                      <a:sysClr val="windowText" lastClr="000000"/>
                    </a:solidFill>
                  </a:rPr>
                  <a:t> radius  (nm)</a:t>
                </a:r>
                <a:endParaRPr lang="en-US" sz="1400" b="1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7574032"/>
        <c:crosses val="max"/>
        <c:crossBetween val="midCat"/>
      </c:valAx>
      <c:valAx>
        <c:axId val="507574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757571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67415791776028"/>
          <c:y val="2.7992946194225723E-2"/>
          <c:w val="0.66666666666666663"/>
          <c:h val="0.157120516185476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12</xdr:col>
      <xdr:colOff>661988</xdr:colOff>
      <xdr:row>26</xdr:row>
      <xdr:rowOff>38100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39"/>
  <sheetViews>
    <sheetView workbookViewId="0"/>
  </sheetViews>
  <sheetFormatPr defaultRowHeight="14.25" x14ac:dyDescent="0.45"/>
  <cols>
    <col min="1" max="1" width="12.33203125" bestFit="1" customWidth="1"/>
    <col min="2" max="2" width="39.59765625" bestFit="1" customWidth="1"/>
    <col min="3" max="3" width="44.73046875" bestFit="1" customWidth="1"/>
    <col min="4" max="4" width="25.6640625" bestFit="1" customWidth="1"/>
  </cols>
  <sheetData>
    <row r="1" spans="1:4" x14ac:dyDescent="0.45">
      <c r="A1" t="s">
        <v>0</v>
      </c>
      <c r="B1" t="s">
        <v>2</v>
      </c>
      <c r="C1" t="s">
        <v>1</v>
      </c>
      <c r="D1" t="s">
        <v>9</v>
      </c>
    </row>
    <row r="2" spans="1:4" x14ac:dyDescent="0.45">
      <c r="A2">
        <v>-8.7941996848583198E-2</v>
      </c>
      <c r="B2" t="s">
        <v>3</v>
      </c>
      <c r="C2" s="1">
        <v>7.0933116478102903E-9</v>
      </c>
      <c r="D2" t="s">
        <v>3</v>
      </c>
    </row>
    <row r="3" spans="1:4" x14ac:dyDescent="0.45">
      <c r="A3">
        <v>-7.11074373572117E-2</v>
      </c>
      <c r="B3" t="s">
        <v>3</v>
      </c>
      <c r="C3" s="1">
        <v>4.3629797680095402E-9</v>
      </c>
      <c r="D3" t="s">
        <v>3</v>
      </c>
    </row>
    <row r="4" spans="1:4" x14ac:dyDescent="0.45">
      <c r="A4">
        <v>-5.4272877865840202E-2</v>
      </c>
      <c r="B4" t="s">
        <v>3</v>
      </c>
      <c r="C4" s="1">
        <v>-5.2017439539782798E-10</v>
      </c>
      <c r="D4" t="s">
        <v>3</v>
      </c>
    </row>
    <row r="5" spans="1:4" x14ac:dyDescent="0.45">
      <c r="A5">
        <v>-3.7438318374468697E-2</v>
      </c>
      <c r="B5" t="s">
        <v>3</v>
      </c>
      <c r="C5" s="1">
        <v>-6.2823610052745301E-9</v>
      </c>
      <c r="D5" t="s">
        <v>3</v>
      </c>
    </row>
    <row r="6" spans="1:4" x14ac:dyDescent="0.45">
      <c r="A6">
        <v>-2.06037588830973E-2</v>
      </c>
      <c r="B6" t="s">
        <v>3</v>
      </c>
      <c r="C6" s="1">
        <v>1.99880864268336E-9</v>
      </c>
      <c r="D6" t="s">
        <v>3</v>
      </c>
    </row>
    <row r="7" spans="1:4" x14ac:dyDescent="0.45">
      <c r="A7">
        <v>-3.7691993917258102E-3</v>
      </c>
      <c r="B7" t="s">
        <v>3</v>
      </c>
      <c r="C7" s="1">
        <v>8.7845712749663097E-9</v>
      </c>
      <c r="D7" t="s">
        <v>3</v>
      </c>
    </row>
    <row r="8" spans="1:4" x14ac:dyDescent="0.45">
      <c r="A8">
        <v>1.3065360099645601E-2</v>
      </c>
      <c r="B8" t="s">
        <v>3</v>
      </c>
      <c r="C8" s="1">
        <v>1.38148035621756E-8</v>
      </c>
      <c r="D8" t="s">
        <v>3</v>
      </c>
    </row>
    <row r="9" spans="1:4" x14ac:dyDescent="0.45">
      <c r="A9">
        <v>2.98999195910171E-2</v>
      </c>
      <c r="B9" s="1">
        <v>4.5983187219278104E-6</v>
      </c>
      <c r="C9" s="1">
        <v>1.3171738736195101E-8</v>
      </c>
      <c r="D9" t="s">
        <v>3</v>
      </c>
    </row>
    <row r="10" spans="1:4" x14ac:dyDescent="0.45">
      <c r="A10">
        <v>4.6734479082388598E-2</v>
      </c>
      <c r="B10" s="1">
        <v>5.46953958092976E-6</v>
      </c>
      <c r="C10" s="1">
        <v>1.6655746492073001E-9</v>
      </c>
      <c r="D10" t="s">
        <v>3</v>
      </c>
    </row>
    <row r="11" spans="1:4" x14ac:dyDescent="0.45">
      <c r="A11">
        <v>6.3569038573760006E-2</v>
      </c>
      <c r="B11" s="1">
        <v>6.2823751250361298E-6</v>
      </c>
      <c r="C11" s="1">
        <v>-7.7237549861218795E-9</v>
      </c>
      <c r="D11" t="s">
        <v>3</v>
      </c>
    </row>
    <row r="12" spans="1:4" x14ac:dyDescent="0.45">
      <c r="A12">
        <v>8.0403598065131504E-2</v>
      </c>
      <c r="B12" s="1">
        <v>6.9852189277018297E-6</v>
      </c>
      <c r="C12" s="1">
        <v>-9.5883322482970705E-9</v>
      </c>
      <c r="D12">
        <v>203.44243277419901</v>
      </c>
    </row>
    <row r="13" spans="1:4" x14ac:dyDescent="0.45">
      <c r="A13">
        <v>9.7238157556503002E-2</v>
      </c>
      <c r="B13" s="1">
        <v>7.5042250703862603E-6</v>
      </c>
      <c r="C13" s="1">
        <v>-5.5424389883821104E-9</v>
      </c>
      <c r="D13">
        <v>110.103003819432</v>
      </c>
    </row>
    <row r="14" spans="1:4" x14ac:dyDescent="0.45">
      <c r="A14">
        <v>0.114072717047874</v>
      </c>
      <c r="B14" s="1">
        <v>7.7649253741050803E-6</v>
      </c>
      <c r="C14" s="1">
        <v>-3.5222423757741699E-9</v>
      </c>
      <c r="D14">
        <v>30.457578813709201</v>
      </c>
    </row>
    <row r="15" spans="1:4" x14ac:dyDescent="0.45">
      <c r="A15">
        <v>0.130907276539246</v>
      </c>
      <c r="B15" s="1">
        <v>7.7280822512613298E-6</v>
      </c>
      <c r="C15" s="1">
        <v>-3.5929917635959998E-9</v>
      </c>
      <c r="D15">
        <v>17.467306693816301</v>
      </c>
    </row>
    <row r="16" spans="1:4" x14ac:dyDescent="0.45">
      <c r="A16">
        <v>0.147741836030617</v>
      </c>
      <c r="B16" s="1">
        <v>7.4160537986381804E-6</v>
      </c>
      <c r="C16" s="1">
        <v>-7.3283115926983299E-9</v>
      </c>
      <c r="D16">
        <v>14.7785394807518</v>
      </c>
    </row>
    <row r="17" spans="1:4" x14ac:dyDescent="0.45">
      <c r="A17">
        <v>0.16457639552198899</v>
      </c>
      <c r="B17" s="1">
        <v>6.90982756589022E-6</v>
      </c>
      <c r="C17" s="1">
        <v>-1.21340328050886E-8</v>
      </c>
      <c r="D17">
        <v>56.599216338987397</v>
      </c>
    </row>
    <row r="18" spans="1:4" x14ac:dyDescent="0.45">
      <c r="A18">
        <v>0.18141095501335999</v>
      </c>
      <c r="B18" s="1">
        <v>6.3161597643188502E-6</v>
      </c>
      <c r="C18" s="1">
        <v>-1.8103367543368001E-8</v>
      </c>
      <c r="D18">
        <v>90.051093898215697</v>
      </c>
    </row>
    <row r="19" spans="1:4" x14ac:dyDescent="0.45">
      <c r="A19">
        <v>0.19824551450473099</v>
      </c>
      <c r="B19" s="1">
        <v>5.7253230240357403E-6</v>
      </c>
      <c r="C19" s="1">
        <v>-2.5693487848750201E-8</v>
      </c>
      <c r="D19">
        <v>91.139960500997304</v>
      </c>
    </row>
    <row r="20" spans="1:4" x14ac:dyDescent="0.45">
      <c r="A20">
        <v>0.21508007399610299</v>
      </c>
      <c r="B20" s="1">
        <v>5.1851492799446004E-6</v>
      </c>
      <c r="C20" s="1">
        <v>-2.8717530724262601E-8</v>
      </c>
      <c r="D20">
        <v>92.228827103778897</v>
      </c>
    </row>
    <row r="21" spans="1:4" x14ac:dyDescent="0.45">
      <c r="A21">
        <v>0.23191463348747399</v>
      </c>
      <c r="B21" s="1">
        <v>4.7016070811066497E-6</v>
      </c>
      <c r="C21" s="1">
        <v>-2.7775304767033799E-8</v>
      </c>
      <c r="D21">
        <v>93.317693706560405</v>
      </c>
    </row>
    <row r="22" spans="1:4" x14ac:dyDescent="0.45">
      <c r="A22">
        <v>0.24874919297884601</v>
      </c>
      <c r="B22" s="1">
        <v>4.2561041317489097E-6</v>
      </c>
      <c r="C22" s="1">
        <v>-2.3906378539389599E-8</v>
      </c>
      <c r="D22">
        <v>84.297817525920706</v>
      </c>
    </row>
    <row r="23" spans="1:4" x14ac:dyDescent="0.45">
      <c r="A23">
        <v>0.26558375247021698</v>
      </c>
      <c r="B23" s="1">
        <v>3.8231317076509404E-6</v>
      </c>
      <c r="C23" s="1">
        <v>-2.1177062135509802E-8</v>
      </c>
      <c r="D23">
        <v>43.352887209013701</v>
      </c>
    </row>
    <row r="24" spans="1:4" x14ac:dyDescent="0.45">
      <c r="A24">
        <v>0.28241831196158901</v>
      </c>
      <c r="B24" s="1">
        <v>3.3798270255183599E-6</v>
      </c>
      <c r="C24" s="1">
        <v>-1.93803731962785E-8</v>
      </c>
      <c r="D24">
        <v>28.791147322069001</v>
      </c>
    </row>
    <row r="25" spans="1:4" x14ac:dyDescent="0.45">
      <c r="A25">
        <v>0.29925287145295998</v>
      </c>
      <c r="B25" s="1">
        <v>2.9099809566279602E-6</v>
      </c>
      <c r="C25" s="1">
        <v>-1.8033736752940199E-8</v>
      </c>
      <c r="D25">
        <v>90.104371000460105</v>
      </c>
    </row>
    <row r="26" spans="1:4" x14ac:dyDescent="0.45">
      <c r="A26">
        <v>0.316087430944332</v>
      </c>
      <c r="B26" s="1">
        <v>2.4095245144942702E-6</v>
      </c>
      <c r="C26" s="1">
        <v>-1.6360244886152701E-8</v>
      </c>
      <c r="D26">
        <v>138.33026539577401</v>
      </c>
    </row>
    <row r="27" spans="1:4" x14ac:dyDescent="0.45">
      <c r="A27">
        <v>0.33292199043570297</v>
      </c>
      <c r="B27" s="1">
        <v>1.8960680014595499E-6</v>
      </c>
      <c r="C27" s="1">
        <v>-1.03550592340921E-8</v>
      </c>
      <c r="D27">
        <v>152.14313071313501</v>
      </c>
    </row>
    <row r="28" spans="1:4" x14ac:dyDescent="0.45">
      <c r="A28">
        <v>0.349756549927075</v>
      </c>
      <c r="B28" s="1">
        <v>1.4176441802609901E-6</v>
      </c>
      <c r="C28" s="1">
        <v>-5.0447377461448898E-9</v>
      </c>
      <c r="D28">
        <v>160.65216728638001</v>
      </c>
    </row>
    <row r="29" spans="1:4" x14ac:dyDescent="0.45">
      <c r="A29">
        <v>0.36659110941844603</v>
      </c>
      <c r="B29" s="1">
        <v>1.0517858241955499E-6</v>
      </c>
      <c r="C29" s="1">
        <v>-3.5805288194965199E-9</v>
      </c>
      <c r="D29">
        <v>156.36542398480401</v>
      </c>
    </row>
    <row r="30" spans="1:4" x14ac:dyDescent="0.45">
      <c r="A30">
        <v>0.383425668909818</v>
      </c>
      <c r="B30" s="1">
        <v>8.8950487634005696E-7</v>
      </c>
      <c r="C30" s="1">
        <v>-4.8042976690642302E-9</v>
      </c>
      <c r="D30">
        <v>152.07868068322799</v>
      </c>
    </row>
    <row r="31" spans="1:4" x14ac:dyDescent="0.45">
      <c r="A31">
        <v>0.40026022840118902</v>
      </c>
      <c r="B31" s="1">
        <v>1.0069477992957601E-6</v>
      </c>
      <c r="C31" s="1">
        <v>-4.4891215155752199E-9</v>
      </c>
      <c r="D31">
        <v>147.791937381651</v>
      </c>
    </row>
    <row r="32" spans="1:4" x14ac:dyDescent="0.45">
      <c r="A32">
        <v>0.41709478789256099</v>
      </c>
      <c r="B32" s="1">
        <v>1.4348168928702199E-6</v>
      </c>
      <c r="C32" s="1">
        <v>-4.9541156110517696E-9</v>
      </c>
      <c r="D32">
        <v>143.505194080075</v>
      </c>
    </row>
    <row r="33" spans="1:4" x14ac:dyDescent="0.45">
      <c r="A33">
        <v>0.43392934738393202</v>
      </c>
      <c r="B33" s="1">
        <v>2.13781558030668E-6</v>
      </c>
      <c r="C33" s="1">
        <v>-4.2531805209658999E-9</v>
      </c>
      <c r="D33">
        <v>139.21845077849801</v>
      </c>
    </row>
    <row r="34" spans="1:4" x14ac:dyDescent="0.45">
      <c r="A34">
        <v>0.45076390687530399</v>
      </c>
      <c r="B34" s="1">
        <v>3.0129664513383699E-6</v>
      </c>
      <c r="C34" s="1">
        <v>7.7566923416335098E-9</v>
      </c>
      <c r="D34">
        <v>117.90301375905401</v>
      </c>
    </row>
    <row r="35" spans="1:4" x14ac:dyDescent="0.45">
      <c r="A35">
        <v>0.46759846636667501</v>
      </c>
      <c r="B35" s="1">
        <v>3.9108364393542898E-6</v>
      </c>
      <c r="C35" s="1">
        <v>1.8172060226346601E-8</v>
      </c>
      <c r="D35">
        <v>64.340616131705005</v>
      </c>
    </row>
    <row r="36" spans="1:4" x14ac:dyDescent="0.45">
      <c r="A36">
        <v>0.48443302585804698</v>
      </c>
      <c r="B36" s="1">
        <v>4.6767841241121297E-6</v>
      </c>
      <c r="C36" s="1">
        <v>2.3479578686294099E-8</v>
      </c>
      <c r="D36">
        <v>33.889653138645201</v>
      </c>
    </row>
    <row r="37" spans="1:4" x14ac:dyDescent="0.45">
      <c r="A37">
        <v>0.50126758534941795</v>
      </c>
      <c r="B37" s="1">
        <v>5.1990161159251004E-6</v>
      </c>
      <c r="C37" s="1">
        <v>2.3845167870091698E-8</v>
      </c>
      <c r="D37">
        <v>43.978431435279099</v>
      </c>
    </row>
    <row r="38" spans="1:4" x14ac:dyDescent="0.45">
      <c r="A38">
        <v>0.51810214484078998</v>
      </c>
      <c r="B38" s="1">
        <v>5.4439888447170003E-6</v>
      </c>
      <c r="C38" s="1">
        <v>1.7440932843241901E-8</v>
      </c>
      <c r="D38">
        <v>54.067209731913103</v>
      </c>
    </row>
    <row r="39" spans="1:4" x14ac:dyDescent="0.45">
      <c r="A39">
        <v>0.53493670433216101</v>
      </c>
      <c r="B39" s="1">
        <v>5.4621683910154899E-6</v>
      </c>
      <c r="C39" s="1">
        <v>1.07247498710332E-8</v>
      </c>
      <c r="D39">
        <v>64.155988028547</v>
      </c>
    </row>
    <row r="40" spans="1:4" x14ac:dyDescent="0.45">
      <c r="A40">
        <v>0.55177126382353303</v>
      </c>
      <c r="B40" s="1">
        <v>5.3600227297035397E-6</v>
      </c>
      <c r="C40" s="1">
        <v>3.4010779522209301E-9</v>
      </c>
      <c r="D40">
        <v>58.907873013838802</v>
      </c>
    </row>
    <row r="41" spans="1:4" x14ac:dyDescent="0.45">
      <c r="A41">
        <v>0.56860582331490395</v>
      </c>
      <c r="B41" s="1">
        <v>5.2527091267312799E-6</v>
      </c>
      <c r="C41" s="1">
        <v>-5.4384776888812902E-9</v>
      </c>
      <c r="D41">
        <v>30.473840698213301</v>
      </c>
    </row>
    <row r="42" spans="1:4" x14ac:dyDescent="0.45">
      <c r="A42">
        <v>0.58544038280627597</v>
      </c>
      <c r="B42" s="1">
        <v>5.2229214584780799E-6</v>
      </c>
      <c r="C42" s="1">
        <v>-8.4136106129866993E-9</v>
      </c>
      <c r="D42">
        <v>30.865655250703</v>
      </c>
    </row>
    <row r="43" spans="1:4" x14ac:dyDescent="0.45">
      <c r="A43">
        <v>0.602274942297647</v>
      </c>
      <c r="B43" s="1">
        <v>5.3063141930649298E-6</v>
      </c>
      <c r="C43" s="1">
        <v>-1.03074433653374E-8</v>
      </c>
      <c r="D43">
        <v>71.784559623427697</v>
      </c>
    </row>
    <row r="44" spans="1:4" x14ac:dyDescent="0.45">
      <c r="A44">
        <v>0.61910950178901802</v>
      </c>
      <c r="B44" s="1">
        <v>5.5047595935555804E-6</v>
      </c>
      <c r="C44" s="1">
        <v>-1.133640858465E-8</v>
      </c>
      <c r="D44">
        <v>81.229375962511298</v>
      </c>
    </row>
    <row r="45" spans="1:4" x14ac:dyDescent="0.45">
      <c r="A45">
        <v>0.63594406128039005</v>
      </c>
      <c r="B45" s="1">
        <v>5.8102149205487501E-6</v>
      </c>
      <c r="C45" s="1">
        <v>-1.2113215698334799E-8</v>
      </c>
      <c r="D45">
        <v>49.485831571379101</v>
      </c>
    </row>
    <row r="46" spans="1:4" x14ac:dyDescent="0.45">
      <c r="A46">
        <v>0.65277862077176096</v>
      </c>
      <c r="B46" s="1">
        <v>6.2160813389903496E-6</v>
      </c>
      <c r="C46" s="1">
        <v>-1.2848910604296999E-8</v>
      </c>
      <c r="D46">
        <v>29.000507407659502</v>
      </c>
    </row>
    <row r="47" spans="1:4" x14ac:dyDescent="0.45">
      <c r="A47">
        <v>0.66961318026313299</v>
      </c>
      <c r="B47" s="1">
        <v>6.7064619982361499E-6</v>
      </c>
      <c r="C47" s="1">
        <v>-1.38925715359494E-8</v>
      </c>
      <c r="D47">
        <v>22.2380527881196</v>
      </c>
    </row>
    <row r="48" spans="1:4" x14ac:dyDescent="0.45">
      <c r="A48">
        <v>0.68644773975450402</v>
      </c>
      <c r="B48" s="1">
        <v>7.2331329597409701E-6</v>
      </c>
      <c r="C48" s="1">
        <v>-1.7137689713123601E-8</v>
      </c>
      <c r="D48">
        <v>24.9363081072078</v>
      </c>
    </row>
    <row r="49" spans="1:4" x14ac:dyDescent="0.45">
      <c r="A49">
        <v>0.70328229924587604</v>
      </c>
      <c r="B49" s="1">
        <v>7.7020169624454E-6</v>
      </c>
      <c r="C49" s="1">
        <v>-2.03611540158774E-8</v>
      </c>
      <c r="D49">
        <v>38.381074803045998</v>
      </c>
    </row>
    <row r="50" spans="1:4" x14ac:dyDescent="0.45">
      <c r="A50">
        <v>0.72011685873724696</v>
      </c>
      <c r="B50" s="1">
        <v>7.9870355564480395E-6</v>
      </c>
      <c r="C50" s="1">
        <v>-2.3865818050358201E-8</v>
      </c>
      <c r="D50">
        <v>48.623411061002301</v>
      </c>
    </row>
    <row r="51" spans="1:4" x14ac:dyDescent="0.45">
      <c r="A51">
        <v>0.73695141822861898</v>
      </c>
      <c r="B51" s="1">
        <v>7.9743171587510699E-6</v>
      </c>
      <c r="C51" s="1">
        <v>-2.9922175820064902E-8</v>
      </c>
      <c r="D51">
        <v>55.474738058778499</v>
      </c>
    </row>
    <row r="52" spans="1:4" x14ac:dyDescent="0.45">
      <c r="A52">
        <v>0.75378597771999001</v>
      </c>
      <c r="B52" s="1">
        <v>7.6201676832441997E-6</v>
      </c>
      <c r="C52" s="1">
        <v>-3.9267546712581898E-8</v>
      </c>
      <c r="D52">
        <v>62.136443985495397</v>
      </c>
    </row>
    <row r="53" spans="1:4" x14ac:dyDescent="0.45">
      <c r="A53">
        <v>0.77062053721136203</v>
      </c>
      <c r="B53" s="1">
        <v>6.9928790542866199E-6</v>
      </c>
      <c r="C53" s="1">
        <v>-4.3565918418277603E-8</v>
      </c>
      <c r="D53">
        <v>68.610951351843795</v>
      </c>
    </row>
    <row r="54" spans="1:4" x14ac:dyDescent="0.45">
      <c r="A54">
        <v>0.78745509670273295</v>
      </c>
      <c r="B54" s="1">
        <v>6.2686132190448997E-6</v>
      </c>
      <c r="C54" s="1">
        <v>-4.6077210641894197E-8</v>
      </c>
      <c r="D54">
        <v>71.162742016115899</v>
      </c>
    </row>
    <row r="55" spans="1:4" x14ac:dyDescent="0.45">
      <c r="A55">
        <v>0.80428965619410497</v>
      </c>
      <c r="B55" s="1">
        <v>5.6733180080692802E-6</v>
      </c>
      <c r="C55" s="1">
        <v>-5.0309870105088E-8</v>
      </c>
      <c r="D55">
        <v>70.104128943505799</v>
      </c>
    </row>
    <row r="56" spans="1:4" x14ac:dyDescent="0.45">
      <c r="A56">
        <v>0.821124215685476</v>
      </c>
      <c r="B56" s="1">
        <v>5.3963128540130398E-6</v>
      </c>
      <c r="C56" s="1">
        <v>-5.5420617767463497E-8</v>
      </c>
      <c r="D56">
        <v>57.306312126882197</v>
      </c>
    </row>
    <row r="57" spans="1:4" x14ac:dyDescent="0.45">
      <c r="A57">
        <v>0.83795877517684803</v>
      </c>
      <c r="B57" s="1">
        <v>5.5244078424927202E-6</v>
      </c>
      <c r="C57" s="1">
        <v>-5.7304316577132499E-8</v>
      </c>
      <c r="D57">
        <v>34.437518599246502</v>
      </c>
    </row>
    <row r="58" spans="1:4" x14ac:dyDescent="0.45">
      <c r="A58">
        <v>0.85479333466821905</v>
      </c>
      <c r="B58" s="1">
        <v>6.0336349876489696E-6</v>
      </c>
      <c r="C58" s="1">
        <v>-5.6095720616824399E-8</v>
      </c>
      <c r="D58">
        <v>24.412822657798401</v>
      </c>
    </row>
    <row r="59" spans="1:4" x14ac:dyDescent="0.45">
      <c r="A59">
        <v>0.87162789415959097</v>
      </c>
      <c r="B59" s="1">
        <v>6.8345796130317597E-6</v>
      </c>
      <c r="C59" s="1">
        <v>-5.05742069440674E-8</v>
      </c>
      <c r="D59">
        <v>24.654936005993601</v>
      </c>
    </row>
    <row r="60" spans="1:4" x14ac:dyDescent="0.45">
      <c r="A60">
        <v>0.88846245365096199</v>
      </c>
      <c r="B60" s="1">
        <v>7.8324041660844693E-6</v>
      </c>
      <c r="C60" s="1">
        <v>-4.3500491355489398E-8</v>
      </c>
      <c r="D60">
        <v>19.429206956559099</v>
      </c>
    </row>
    <row r="61" spans="1:4" x14ac:dyDescent="0.45">
      <c r="A61">
        <v>0.90529701314233402</v>
      </c>
      <c r="B61" s="1">
        <v>8.9611033675823408E-6</v>
      </c>
      <c r="C61" s="1">
        <v>-3.77070070481139E-8</v>
      </c>
      <c r="D61">
        <v>10.1333994826346</v>
      </c>
    </row>
    <row r="62" spans="1:4" x14ac:dyDescent="0.45">
      <c r="A62">
        <v>0.92213157263370504</v>
      </c>
      <c r="B62" s="1">
        <v>1.0180753893872299E-5</v>
      </c>
      <c r="C62" s="1">
        <v>-3.5871565798254003E-8</v>
      </c>
      <c r="D62">
        <v>7.3286590438403501</v>
      </c>
    </row>
    <row r="63" spans="1:4" x14ac:dyDescent="0.45">
      <c r="A63">
        <v>0.93896613212507696</v>
      </c>
      <c r="B63" s="1">
        <v>1.14545449216991E-5</v>
      </c>
      <c r="C63" s="1">
        <v>-3.68528513422585E-8</v>
      </c>
      <c r="D63">
        <v>9.0199681854151592</v>
      </c>
    </row>
    <row r="64" spans="1:4" x14ac:dyDescent="0.45">
      <c r="A64">
        <v>0.95580069161644798</v>
      </c>
      <c r="B64" s="1">
        <v>1.2729361907052699E-5</v>
      </c>
      <c r="C64" s="1">
        <v>-3.6091192510318197E-8</v>
      </c>
      <c r="D64">
        <v>10.711277326989901</v>
      </c>
    </row>
    <row r="65" spans="1:4" x14ac:dyDescent="0.45">
      <c r="A65">
        <v>0.97263525110782001</v>
      </c>
      <c r="B65" s="1">
        <v>1.3934596482624301E-5</v>
      </c>
      <c r="C65" s="1">
        <v>-3.2878455334170698E-8</v>
      </c>
      <c r="D65">
        <v>12.402586468564699</v>
      </c>
    </row>
    <row r="66" spans="1:4" x14ac:dyDescent="0.45">
      <c r="A66">
        <v>0.98946981059919104</v>
      </c>
      <c r="B66" s="1">
        <v>1.49923786188026E-5</v>
      </c>
      <c r="C66" s="1">
        <v>-3.0147423041526602E-8</v>
      </c>
      <c r="D66">
        <v>61.879311807250502</v>
      </c>
    </row>
    <row r="67" spans="1:4" x14ac:dyDescent="0.45">
      <c r="A67">
        <v>1.0063043700905601</v>
      </c>
      <c r="B67" s="1">
        <v>1.5836514764815401E-5</v>
      </c>
      <c r="C67" s="1">
        <v>-2.9260073980540602E-8</v>
      </c>
      <c r="D67">
        <v>139.92725888045399</v>
      </c>
    </row>
    <row r="68" spans="1:4" x14ac:dyDescent="0.45">
      <c r="A68">
        <v>1.02313892958193</v>
      </c>
      <c r="B68" s="1">
        <v>1.64297237015989E-5</v>
      </c>
      <c r="C68" s="1">
        <v>-2.9846918891009399E-8</v>
      </c>
      <c r="D68">
        <v>121.744834033182</v>
      </c>
    </row>
    <row r="69" spans="1:4" x14ac:dyDescent="0.45">
      <c r="A69">
        <v>1.0399734890732999</v>
      </c>
      <c r="B69" s="1">
        <v>1.67718594682718E-5</v>
      </c>
      <c r="C69" s="1">
        <v>-3.0930278388347297E-8</v>
      </c>
      <c r="D69">
        <v>50.211968556240798</v>
      </c>
    </row>
    <row r="70" spans="1:4" x14ac:dyDescent="0.45">
      <c r="A70">
        <v>1.05680804856467</v>
      </c>
      <c r="B70" s="1">
        <v>1.68937365340088E-5</v>
      </c>
      <c r="C70" s="1">
        <v>-3.2040070261137601E-8</v>
      </c>
      <c r="D70">
        <v>30.997591674795299</v>
      </c>
    </row>
    <row r="71" spans="1:4" x14ac:dyDescent="0.45">
      <c r="A71">
        <v>1.0736426080560399</v>
      </c>
      <c r="B71" s="1">
        <v>1.6842968911377399E-5</v>
      </c>
      <c r="C71" s="1">
        <v>-3.0778267801883797E-8</v>
      </c>
      <c r="D71">
        <v>38.633375637176997</v>
      </c>
    </row>
    <row r="72" spans="1:4" x14ac:dyDescent="0.45">
      <c r="A72">
        <v>1.0904771675474201</v>
      </c>
      <c r="B72" s="1">
        <v>1.6666575347157601E-5</v>
      </c>
      <c r="C72" s="1">
        <v>-2.88954784043952E-8</v>
      </c>
      <c r="D72">
        <v>52.818402438107498</v>
      </c>
    </row>
    <row r="73" spans="1:4" x14ac:dyDescent="0.45">
      <c r="A73">
        <v>1.10731172703879</v>
      </c>
      <c r="B73" s="1">
        <v>1.6402631294212099E-5</v>
      </c>
      <c r="C73" s="1">
        <v>-2.6063385689171702E-8</v>
      </c>
      <c r="D73">
        <v>70.108660874491093</v>
      </c>
    </row>
    <row r="74" spans="1:4" x14ac:dyDescent="0.45">
      <c r="A74">
        <v>1.1241462865301599</v>
      </c>
      <c r="B74" s="1">
        <v>1.6078129206748098E-5</v>
      </c>
      <c r="C74" s="1">
        <v>-2.0627770304867401E-8</v>
      </c>
      <c r="D74">
        <v>54.1557475563379</v>
      </c>
    </row>
    <row r="75" spans="1:4" x14ac:dyDescent="0.45">
      <c r="A75">
        <v>1.14098084602153</v>
      </c>
      <c r="B75" s="1">
        <v>1.5707214962384299E-5</v>
      </c>
      <c r="C75" s="1">
        <v>-1.8657299508023901E-8</v>
      </c>
      <c r="D75">
        <v>23.674480461863499</v>
      </c>
    </row>
    <row r="76" spans="1:4" x14ac:dyDescent="0.45">
      <c r="A76">
        <v>1.1578154055129</v>
      </c>
      <c r="B76" s="1">
        <v>1.5290351015724599E-5</v>
      </c>
      <c r="C76" s="1">
        <v>-2.0145198691304401E-8</v>
      </c>
      <c r="D76">
        <v>39.103182669569897</v>
      </c>
    </row>
    <row r="77" spans="1:4" x14ac:dyDescent="0.45">
      <c r="A77">
        <v>1.1746499650042701</v>
      </c>
      <c r="B77" s="1">
        <v>1.48207990307558E-5</v>
      </c>
      <c r="C77" s="1">
        <v>-2.62973341488886E-8</v>
      </c>
      <c r="D77">
        <v>72.976277020769899</v>
      </c>
    </row>
    <row r="78" spans="1:4" x14ac:dyDescent="0.45">
      <c r="A78">
        <v>1.19148452449564</v>
      </c>
      <c r="B78" s="1">
        <v>1.42976004421655E-5</v>
      </c>
      <c r="C78" s="1">
        <v>-2.8091478219999901E-8</v>
      </c>
      <c r="D78">
        <v>54.786688346022402</v>
      </c>
    </row>
    <row r="79" spans="1:4" x14ac:dyDescent="0.45">
      <c r="A79">
        <v>1.2083190839870199</v>
      </c>
      <c r="B79" s="1">
        <v>1.37329998930887E-5</v>
      </c>
      <c r="C79" s="1">
        <v>-2.63458881698256E-8</v>
      </c>
      <c r="D79">
        <v>17.429655978464101</v>
      </c>
    </row>
    <row r="80" spans="1:4" x14ac:dyDescent="0.45">
      <c r="A80">
        <v>1.2251536434783901</v>
      </c>
      <c r="B80" s="1">
        <v>1.3141674456460399E-5</v>
      </c>
      <c r="C80" s="1">
        <v>-2.5270664736661299E-8</v>
      </c>
      <c r="D80">
        <v>8.7286033325264292</v>
      </c>
    </row>
    <row r="81" spans="1:4" x14ac:dyDescent="0.45">
      <c r="A81">
        <v>1.24198820296976</v>
      </c>
      <c r="B81" s="1">
        <v>1.25142550288364E-5</v>
      </c>
      <c r="C81" s="1">
        <v>-2.5198465246891199E-8</v>
      </c>
      <c r="D81">
        <v>9.6600469220165799</v>
      </c>
    </row>
    <row r="82" spans="1:4" x14ac:dyDescent="0.45">
      <c r="A82">
        <v>1.2588227624611299</v>
      </c>
      <c r="B82" s="1">
        <v>1.17971247972708E-5</v>
      </c>
      <c r="C82" s="1">
        <v>-2.8010299072371901E-8</v>
      </c>
      <c r="D82">
        <v>10.5914905115067</v>
      </c>
    </row>
    <row r="83" spans="1:4" x14ac:dyDescent="0.45">
      <c r="A83">
        <v>1.2756573219525</v>
      </c>
      <c r="B83" s="1">
        <v>1.09070488304426E-5</v>
      </c>
      <c r="C83" s="1">
        <v>-2.87170277148247E-8</v>
      </c>
      <c r="D83">
        <v>11.5229341009968</v>
      </c>
    </row>
    <row r="84" spans="1:4" x14ac:dyDescent="0.45">
      <c r="A84">
        <v>1.2924918814438699</v>
      </c>
      <c r="B84" s="1">
        <v>9.7815024442230308E-6</v>
      </c>
      <c r="C84" s="1">
        <v>-2.72283335541417E-8</v>
      </c>
      <c r="D84">
        <v>12.454377690487</v>
      </c>
    </row>
    <row r="85" spans="1:4" x14ac:dyDescent="0.45">
      <c r="A85">
        <v>1.3093264409352501</v>
      </c>
      <c r="B85" s="1">
        <v>8.4351366126265792E-6</v>
      </c>
      <c r="C85" s="1">
        <v>-2.1372602435472001E-8</v>
      </c>
      <c r="D85">
        <v>13.385821279977099</v>
      </c>
    </row>
    <row r="86" spans="1:4" x14ac:dyDescent="0.45">
      <c r="A86">
        <v>1.32616100042662</v>
      </c>
      <c r="B86" s="1">
        <v>6.9818668199198804E-6</v>
      </c>
      <c r="C86" s="1">
        <v>-1.2312873092597099E-8</v>
      </c>
      <c r="D86">
        <v>31.850437002052399</v>
      </c>
    </row>
    <row r="87" spans="1:4" x14ac:dyDescent="0.45">
      <c r="A87">
        <v>1.3429955599179899</v>
      </c>
      <c r="B87" s="1">
        <v>5.6041090308270703E-6</v>
      </c>
      <c r="C87" s="1">
        <v>-6.7153058741307601E-9</v>
      </c>
      <c r="D87">
        <v>54.671863990695201</v>
      </c>
    </row>
    <row r="88" spans="1:4" x14ac:dyDescent="0.45">
      <c r="A88">
        <v>1.35983011940936</v>
      </c>
      <c r="B88" s="1">
        <v>4.4857608991317899E-6</v>
      </c>
      <c r="C88" s="1">
        <v>-4.50585813738897E-9</v>
      </c>
      <c r="D88">
        <v>45.4512845129711</v>
      </c>
    </row>
    <row r="89" spans="1:4" x14ac:dyDescent="0.45">
      <c r="A89">
        <v>1.37666467890073</v>
      </c>
      <c r="B89" s="1">
        <v>3.75061834961581E-6</v>
      </c>
      <c r="C89" s="1">
        <v>-6.7484031301770804E-9</v>
      </c>
      <c r="D89">
        <v>29.124656532788499</v>
      </c>
    </row>
    <row r="90" spans="1:4" x14ac:dyDescent="0.45">
      <c r="A90">
        <v>1.3934992383921001</v>
      </c>
      <c r="B90" s="1">
        <v>3.4369737681926301E-6</v>
      </c>
      <c r="C90" s="1">
        <v>-6.6466623621892696E-9</v>
      </c>
      <c r="D90">
        <v>23.337806841331101</v>
      </c>
    </row>
    <row r="91" spans="1:4" x14ac:dyDescent="0.45">
      <c r="A91">
        <v>1.41033379788347</v>
      </c>
      <c r="B91" s="1">
        <v>3.5070967405963699E-6</v>
      </c>
      <c r="C91" s="1">
        <v>-4.7348081171453704E-9</v>
      </c>
      <c r="D91">
        <v>19.618604983343801</v>
      </c>
    </row>
    <row r="92" spans="1:4" x14ac:dyDescent="0.45">
      <c r="A92">
        <v>1.4271683573748499</v>
      </c>
      <c r="B92" s="1">
        <v>3.8739873425260902E-6</v>
      </c>
      <c r="C92" s="1">
        <v>-2.93592144515265E-9</v>
      </c>
      <c r="D92">
        <v>19.2904215974044</v>
      </c>
    </row>
    <row r="93" spans="1:4" x14ac:dyDescent="0.45">
      <c r="A93">
        <v>1.4440029168662201</v>
      </c>
      <c r="B93" s="1">
        <v>4.4280005599831196E-6</v>
      </c>
      <c r="C93" s="1">
        <v>-2.81277156882417E-9</v>
      </c>
      <c r="D93">
        <v>19.544235193022999</v>
      </c>
    </row>
    <row r="94" spans="1:4" x14ac:dyDescent="0.45">
      <c r="A94">
        <v>1.46083747635759</v>
      </c>
      <c r="B94" s="1">
        <v>5.05451653656752E-6</v>
      </c>
      <c r="C94" s="1">
        <v>-3.1793663468997999E-9</v>
      </c>
      <c r="D94">
        <v>33.883090458023297</v>
      </c>
    </row>
    <row r="95" spans="1:4" x14ac:dyDescent="0.45">
      <c r="A95">
        <v>1.4776720358489599</v>
      </c>
      <c r="B95" s="1">
        <v>5.6477609523937604E-6</v>
      </c>
      <c r="C95" s="1">
        <v>1.49510511456943E-9</v>
      </c>
      <c r="D95">
        <v>50.307510271694099</v>
      </c>
    </row>
    <row r="96" spans="1:4" x14ac:dyDescent="0.45">
      <c r="A96">
        <v>1.49450659534033</v>
      </c>
      <c r="B96" s="1">
        <v>6.12287543245851E-6</v>
      </c>
      <c r="C96" s="1">
        <v>5.4132405154408804E-9</v>
      </c>
      <c r="D96">
        <v>32.996696177294901</v>
      </c>
    </row>
    <row r="97" spans="1:4" x14ac:dyDescent="0.45">
      <c r="A97">
        <v>1.5113411548317</v>
      </c>
      <c r="B97" s="1">
        <v>6.4254904049867901E-6</v>
      </c>
      <c r="C97" s="1">
        <v>7.8582420727441897E-9</v>
      </c>
      <c r="D97">
        <v>11.454175830870099</v>
      </c>
    </row>
    <row r="98" spans="1:4" x14ac:dyDescent="0.45">
      <c r="A98">
        <v>1.5281757143230701</v>
      </c>
      <c r="B98" s="1">
        <v>6.5400314887409301E-6</v>
      </c>
      <c r="C98" s="1">
        <v>4.1424350839654203E-9</v>
      </c>
      <c r="D98">
        <v>52.393419731930102</v>
      </c>
    </row>
    <row r="99" spans="1:4" x14ac:dyDescent="0.45">
      <c r="A99">
        <v>1.54501027381445</v>
      </c>
      <c r="B99" s="1">
        <v>6.4936436187107797E-6</v>
      </c>
      <c r="C99" s="1">
        <v>-1.0943634480199399E-9</v>
      </c>
      <c r="D99">
        <v>99.810961727373694</v>
      </c>
    </row>
    <row r="100" spans="1:4" x14ac:dyDescent="0.45">
      <c r="A100">
        <v>1.5618448333058199</v>
      </c>
      <c r="B100" s="1">
        <v>6.3515244482764197E-6</v>
      </c>
      <c r="C100" s="1">
        <v>-1.84292045922907E-9</v>
      </c>
      <c r="D100">
        <v>85.792831576153006</v>
      </c>
    </row>
    <row r="101" spans="1:4" x14ac:dyDescent="0.45">
      <c r="A101">
        <v>1.5786793927971901</v>
      </c>
      <c r="B101" s="1">
        <v>6.1983397139152902E-6</v>
      </c>
      <c r="C101" s="1">
        <v>-2.1707901478733701E-9</v>
      </c>
      <c r="D101">
        <v>66.690749782078996</v>
      </c>
    </row>
    <row r="102" spans="1:4" x14ac:dyDescent="0.45">
      <c r="A102">
        <v>1.59551395228856</v>
      </c>
      <c r="B102" s="1">
        <v>6.1101206923900699E-6</v>
      </c>
      <c r="C102" s="1">
        <v>-4.6438780225422203E-9</v>
      </c>
      <c r="D102">
        <v>83.543018514385807</v>
      </c>
    </row>
    <row r="103" spans="1:4" x14ac:dyDescent="0.45">
      <c r="A103">
        <v>1.6123485117799301</v>
      </c>
      <c r="B103" s="1">
        <v>6.1238439119895398E-6</v>
      </c>
      <c r="C103" s="1">
        <v>-8.3244921954929E-9</v>
      </c>
      <c r="D103">
        <v>102.64606365614</v>
      </c>
    </row>
    <row r="104" spans="1:4" x14ac:dyDescent="0.45">
      <c r="A104">
        <v>1.6291830712713</v>
      </c>
      <c r="B104" s="1">
        <v>6.2221316384623596E-6</v>
      </c>
      <c r="C104" s="1">
        <v>-9.1054746576911496E-9</v>
      </c>
      <c r="D104">
        <v>115.765615918987</v>
      </c>
    </row>
    <row r="105" spans="1:4" x14ac:dyDescent="0.45">
      <c r="A105">
        <v>1.6460176307626699</v>
      </c>
      <c r="B105" s="1">
        <v>6.3388277983468299E-6</v>
      </c>
      <c r="C105" s="1">
        <v>-9.3225338726348707E-9</v>
      </c>
      <c r="D105">
        <v>128.626765985643</v>
      </c>
    </row>
    <row r="106" spans="1:4" x14ac:dyDescent="0.45">
      <c r="A106">
        <v>1.6628521902540501</v>
      </c>
      <c r="B106" s="1">
        <v>6.3838895824111003E-6</v>
      </c>
      <c r="C106" s="1">
        <v>-9.30705629996818E-9</v>
      </c>
      <c r="D106">
        <v>94.284040788956503</v>
      </c>
    </row>
    <row r="107" spans="1:4" x14ac:dyDescent="0.45">
      <c r="A107">
        <v>1.67968674974542</v>
      </c>
      <c r="B107" s="1">
        <v>6.2769636856739499E-6</v>
      </c>
      <c r="C107" s="1">
        <v>-8.7795287777466299E-9</v>
      </c>
      <c r="D107">
        <v>58.786355224656702</v>
      </c>
    </row>
    <row r="108" spans="1:4" x14ac:dyDescent="0.45">
      <c r="A108">
        <v>1.6965213092367899</v>
      </c>
      <c r="B108" s="1">
        <v>5.9812222911338296E-6</v>
      </c>
      <c r="C108" s="1">
        <v>-5.4813567042923096E-9</v>
      </c>
      <c r="D108">
        <v>47.176944694820499</v>
      </c>
    </row>
    <row r="109" spans="1:4" x14ac:dyDescent="0.45">
      <c r="A109">
        <v>1.71335586872816</v>
      </c>
      <c r="B109" s="1">
        <v>5.5237012066493504E-6</v>
      </c>
      <c r="C109" s="1">
        <v>1.5748776688636801E-9</v>
      </c>
      <c r="D109">
        <v>35.720635044835198</v>
      </c>
    </row>
    <row r="110" spans="1:4" x14ac:dyDescent="0.45">
      <c r="A110">
        <v>1.73019042821953</v>
      </c>
      <c r="B110" s="1">
        <v>4.9952225458370202E-6</v>
      </c>
      <c r="C110" s="1">
        <v>8.5692853431630806E-9</v>
      </c>
      <c r="D110">
        <v>24.264325394849902</v>
      </c>
    </row>
    <row r="111" spans="1:4" x14ac:dyDescent="0.45">
      <c r="A111">
        <v>1.7470249877109001</v>
      </c>
      <c r="B111" s="1">
        <v>4.5261000572046604E-6</v>
      </c>
      <c r="C111" s="1">
        <v>1.41509467286391E-8</v>
      </c>
      <c r="D111">
        <v>13.241303324593201</v>
      </c>
    </row>
    <row r="112" spans="1:4" x14ac:dyDescent="0.45">
      <c r="A112">
        <v>1.76385954720228</v>
      </c>
      <c r="B112" s="1">
        <v>4.2485349101431001E-6</v>
      </c>
      <c r="C112" s="1">
        <v>1.7988664467411701E-8</v>
      </c>
      <c r="D112">
        <v>16.902355552939198</v>
      </c>
    </row>
    <row r="113" spans="1:4" x14ac:dyDescent="0.45">
      <c r="A113">
        <v>1.7806941066936499</v>
      </c>
      <c r="B113" s="1">
        <v>4.2583602602330798E-6</v>
      </c>
      <c r="C113" s="1">
        <v>1.77265333782417E-8</v>
      </c>
      <c r="D113">
        <v>20.7580786009969</v>
      </c>
    </row>
    <row r="114" spans="1:4" x14ac:dyDescent="0.45">
      <c r="A114">
        <v>1.7975286661850201</v>
      </c>
      <c r="B114" s="1">
        <v>4.5920750121313198E-6</v>
      </c>
      <c r="C114" s="1">
        <v>1.96449555156054E-8</v>
      </c>
      <c r="D114">
        <v>28.6349300226263</v>
      </c>
    </row>
    <row r="115" spans="1:4" x14ac:dyDescent="0.45">
      <c r="A115">
        <v>1.81436322567639</v>
      </c>
      <c r="B115" s="1">
        <v>5.2255554404374897E-6</v>
      </c>
      <c r="C115" s="1">
        <v>2.6510806368794201E-8</v>
      </c>
      <c r="D115">
        <v>36.511781444255703</v>
      </c>
    </row>
    <row r="116" spans="1:4" x14ac:dyDescent="0.45">
      <c r="A116">
        <v>1.8311977851677601</v>
      </c>
      <c r="B116" s="1">
        <v>6.09238172727371E-6</v>
      </c>
      <c r="C116" s="1">
        <v>3.1054038770106997E-8</v>
      </c>
      <c r="D116">
        <v>44.388632865885</v>
      </c>
    </row>
    <row r="117" spans="1:4" x14ac:dyDescent="0.45">
      <c r="A117">
        <v>1.84803234465913</v>
      </c>
      <c r="B117" s="1">
        <v>7.1141484755025404E-6</v>
      </c>
      <c r="C117" s="1">
        <v>3.3387652471442699E-8</v>
      </c>
      <c r="D117">
        <v>51.880432116056099</v>
      </c>
    </row>
    <row r="118" spans="1:4" x14ac:dyDescent="0.45">
      <c r="A118">
        <v>1.8648669041504999</v>
      </c>
      <c r="B118" s="1">
        <v>8.2246874037196794E-6</v>
      </c>
      <c r="C118" s="1">
        <v>3.2613044382283998E-8</v>
      </c>
      <c r="D118">
        <v>55.015629830933598</v>
      </c>
    </row>
    <row r="119" spans="1:4" x14ac:dyDescent="0.45">
      <c r="A119">
        <v>1.8817014636418801</v>
      </c>
      <c r="B119" s="1">
        <v>9.3797596692901805E-6</v>
      </c>
      <c r="C119" s="1">
        <v>2.9693498141760099E-8</v>
      </c>
      <c r="D119">
        <v>58.150827545811097</v>
      </c>
    </row>
    <row r="120" spans="1:4" x14ac:dyDescent="0.45">
      <c r="A120">
        <v>1.89853602313325</v>
      </c>
      <c r="B120" s="1">
        <v>1.0550556691636E-5</v>
      </c>
      <c r="C120" s="1">
        <v>2.54754191444994E-8</v>
      </c>
      <c r="D120">
        <v>61.286025260688703</v>
      </c>
    </row>
    <row r="121" spans="1:4" x14ac:dyDescent="0.45">
      <c r="A121">
        <v>1.9153705826246199</v>
      </c>
      <c r="B121" s="1">
        <v>1.1711696170388899E-5</v>
      </c>
      <c r="C121" s="1">
        <v>2.39582408507811E-8</v>
      </c>
      <c r="D121">
        <v>64.421222975566096</v>
      </c>
    </row>
    <row r="122" spans="1:4" x14ac:dyDescent="0.45">
      <c r="A122">
        <v>1.93220514211599</v>
      </c>
      <c r="B122" s="1">
        <v>1.28355415376547E-5</v>
      </c>
      <c r="C122" s="1">
        <v>2.56330237981617E-8</v>
      </c>
      <c r="D122">
        <v>67.556420690443602</v>
      </c>
    </row>
    <row r="123" spans="1:4" x14ac:dyDescent="0.45">
      <c r="A123">
        <v>1.94903970160736</v>
      </c>
      <c r="B123" s="1">
        <v>1.38940790697351E-5</v>
      </c>
      <c r="C123" s="1">
        <v>2.67948685322443E-8</v>
      </c>
      <c r="D123">
        <v>70.691618405321094</v>
      </c>
    </row>
    <row r="124" spans="1:4" x14ac:dyDescent="0.45">
      <c r="A124">
        <v>1.9658742610987301</v>
      </c>
      <c r="B124" s="1">
        <v>1.4866179669107899E-5</v>
      </c>
      <c r="C124" s="1">
        <v>2.2919771904546199E-8</v>
      </c>
      <c r="D124">
        <v>73.8268161201986</v>
      </c>
    </row>
    <row r="125" spans="1:4" x14ac:dyDescent="0.45">
      <c r="A125">
        <v>1.9827088205901</v>
      </c>
      <c r="B125" s="1">
        <v>1.5738949304600099E-5</v>
      </c>
      <c r="C125" s="1">
        <v>1.5148275513109901E-8</v>
      </c>
      <c r="D125">
        <v>72.382080648979695</v>
      </c>
    </row>
    <row r="126" spans="1:4" x14ac:dyDescent="0.45">
      <c r="A126">
        <v>1.9995433800814799</v>
      </c>
      <c r="B126" s="1">
        <v>1.6501003388898801E-5</v>
      </c>
      <c r="C126" s="1">
        <v>8.3428743475169604E-9</v>
      </c>
      <c r="D126">
        <v>45.239916549759798</v>
      </c>
    </row>
    <row r="127" spans="1:4" x14ac:dyDescent="0.45">
      <c r="A127">
        <v>2.0163779395728501</v>
      </c>
      <c r="B127" s="1">
        <v>1.71331055261754E-5</v>
      </c>
      <c r="C127" s="1">
        <v>9.9214216376518507E-9</v>
      </c>
      <c r="D127">
        <v>22.179621506770101</v>
      </c>
    </row>
    <row r="128" spans="1:4" x14ac:dyDescent="0.45">
      <c r="A128">
        <v>2.03321249906422</v>
      </c>
      <c r="B128" s="1">
        <v>1.7605332741430199E-5</v>
      </c>
      <c r="C128" s="1">
        <v>1.3173211999426701E-8</v>
      </c>
      <c r="D128">
        <v>19.221892360017101</v>
      </c>
    </row>
    <row r="129" spans="1:4" x14ac:dyDescent="0.45">
      <c r="A129">
        <v>2.0500470585555899</v>
      </c>
      <c r="B129" s="1">
        <v>1.7886424610671901E-5</v>
      </c>
      <c r="C129" s="1">
        <v>1.5116197019950999E-8</v>
      </c>
      <c r="D129">
        <v>15.4136677917875</v>
      </c>
    </row>
    <row r="130" spans="1:4" x14ac:dyDescent="0.45">
      <c r="A130">
        <v>2.0668816180469598</v>
      </c>
      <c r="B130" s="1">
        <v>1.7962241347398801E-5</v>
      </c>
      <c r="C130" s="1">
        <v>1.5499461302834601E-8</v>
      </c>
      <c r="D130">
        <v>7.8906413845401104</v>
      </c>
    </row>
    <row r="131" spans="1:4" x14ac:dyDescent="0.45">
      <c r="A131">
        <v>2.0837161775383302</v>
      </c>
      <c r="B131" s="1">
        <v>1.7847279843387101E-5</v>
      </c>
      <c r="C131" s="1">
        <v>1.1933045060415601E-8</v>
      </c>
      <c r="D131">
        <v>2.7132542279899199</v>
      </c>
    </row>
    <row r="132" spans="1:4" x14ac:dyDescent="0.45">
      <c r="A132">
        <v>2.1005507370297001</v>
      </c>
      <c r="B132" s="1">
        <v>1.7581840244903399E-5</v>
      </c>
      <c r="C132" s="1">
        <v>5.6546311518742001E-9</v>
      </c>
      <c r="D132">
        <v>6.6991422260273596</v>
      </c>
    </row>
    <row r="133" spans="1:4" x14ac:dyDescent="0.45">
      <c r="A133">
        <v>2.1173852965210802</v>
      </c>
      <c r="B133" s="1">
        <v>1.7214452913173499E-5</v>
      </c>
      <c r="C133" s="1">
        <v>-4.3886497557854597E-9</v>
      </c>
      <c r="D133">
        <v>8.8205275718028808</v>
      </c>
    </row>
    <row r="134" spans="1:4" x14ac:dyDescent="0.45">
      <c r="A134">
        <v>2.1342198560124501</v>
      </c>
      <c r="B134" s="1">
        <v>1.6782873879507599E-5</v>
      </c>
      <c r="C134" s="1">
        <v>-1.05357352421486E-8</v>
      </c>
      <c r="D134">
        <v>4.3821615266753202</v>
      </c>
    </row>
    <row r="135" spans="1:4" x14ac:dyDescent="0.45">
      <c r="A135">
        <v>2.15105441550382</v>
      </c>
      <c r="B135" s="1">
        <v>1.6309544953827201E-5</v>
      </c>
      <c r="C135" s="1">
        <v>-2.4099700440818301E-9</v>
      </c>
      <c r="D135">
        <v>1.0736685069243701</v>
      </c>
    </row>
    <row r="136" spans="1:4" x14ac:dyDescent="0.45">
      <c r="A136">
        <v>2.16788897499519</v>
      </c>
      <c r="B136" s="1">
        <v>1.58131739104557E-5</v>
      </c>
      <c r="C136" s="1">
        <v>7.5521508172734408E-9</v>
      </c>
      <c r="D136">
        <v>1.36596262676526</v>
      </c>
    </row>
    <row r="137" spans="1:4" x14ac:dyDescent="0.45">
      <c r="A137">
        <v>2.1847235344865599</v>
      </c>
      <c r="B137" s="1">
        <v>1.5324621390422601E-5</v>
      </c>
      <c r="C137" s="1">
        <v>1.91255441039508E-8</v>
      </c>
      <c r="D137">
        <v>12.7490327397695</v>
      </c>
    </row>
    <row r="138" spans="1:4" x14ac:dyDescent="0.45">
      <c r="A138">
        <v>2.2015580939779298</v>
      </c>
      <c r="B138" s="1">
        <v>1.4889751543005601E-5</v>
      </c>
      <c r="C138" s="1">
        <v>3.2673521329680703E-8</v>
      </c>
      <c r="D138">
        <v>56.304615648586299</v>
      </c>
    </row>
    <row r="139" spans="1:4" x14ac:dyDescent="0.45">
      <c r="A139">
        <v>2.2183926534693099</v>
      </c>
      <c r="B139" s="1">
        <v>1.45504091581996E-5</v>
      </c>
      <c r="C139" s="1">
        <v>5.0122211929992798E-8</v>
      </c>
      <c r="D139">
        <v>84.701146192839801</v>
      </c>
    </row>
    <row r="140" spans="1:4" x14ac:dyDescent="0.45">
      <c r="A140">
        <v>2.2352272129606798</v>
      </c>
      <c r="B140" s="1">
        <v>1.4323488939664401E-5</v>
      </c>
      <c r="C140" s="1">
        <v>6.6301717486495398E-8</v>
      </c>
      <c r="D140">
        <v>72.905512711304695</v>
      </c>
    </row>
    <row r="141" spans="1:4" x14ac:dyDescent="0.45">
      <c r="A141">
        <v>2.2520617724520502</v>
      </c>
      <c r="B141" s="1">
        <v>1.4189426445692001E-5</v>
      </c>
      <c r="C141" s="1">
        <v>7.8235381004762103E-8</v>
      </c>
      <c r="D141">
        <v>61.059744565794503</v>
      </c>
    </row>
    <row r="142" spans="1:4" x14ac:dyDescent="0.45">
      <c r="A142">
        <v>2.2688963319434201</v>
      </c>
      <c r="B142" s="1">
        <v>1.4101308200664501E-5</v>
      </c>
      <c r="C142" s="1">
        <v>8.6003980504136805E-8</v>
      </c>
      <c r="D142">
        <v>49.092054751872702</v>
      </c>
    </row>
    <row r="143" spans="1:4" x14ac:dyDescent="0.45">
      <c r="A143">
        <v>2.28573089143479</v>
      </c>
      <c r="B143" s="1">
        <v>1.4007563459002201E-5</v>
      </c>
      <c r="C143" s="1">
        <v>8.7363696469021502E-8</v>
      </c>
      <c r="D143">
        <v>45.0846807957588</v>
      </c>
    </row>
    <row r="144" spans="1:4" x14ac:dyDescent="0.45">
      <c r="A144">
        <v>2.3025654509261599</v>
      </c>
      <c r="B144" s="1">
        <v>1.3870769171344401E-5</v>
      </c>
      <c r="C144" s="1">
        <v>8.5431712598099395E-8</v>
      </c>
      <c r="D144">
        <v>58.886864277469897</v>
      </c>
    </row>
    <row r="145" spans="1:4" x14ac:dyDescent="0.45">
      <c r="A145">
        <v>2.3194000104175299</v>
      </c>
      <c r="B145" s="1">
        <v>1.36709125065595E-5</v>
      </c>
      <c r="C145" s="1">
        <v>7.9996247953482006E-8</v>
      </c>
      <c r="D145">
        <v>72.689047759181307</v>
      </c>
    </row>
    <row r="146" spans="1:4" x14ac:dyDescent="0.45">
      <c r="A146">
        <v>2.33623456990891</v>
      </c>
      <c r="B146" s="1">
        <v>1.34010089063459E-5</v>
      </c>
      <c r="C146" s="1">
        <v>6.8552492588008898E-8</v>
      </c>
      <c r="D146">
        <v>86.491231240892404</v>
      </c>
    </row>
    <row r="147" spans="1:4" x14ac:dyDescent="0.45">
      <c r="A147">
        <v>2.3530691294002799</v>
      </c>
      <c r="B147" s="1">
        <v>1.3058338270327799E-5</v>
      </c>
      <c r="C147" s="1">
        <v>5.9675584502022304E-8</v>
      </c>
      <c r="D147">
        <v>90.222028943083799</v>
      </c>
    </row>
    <row r="148" spans="1:4" x14ac:dyDescent="0.45">
      <c r="A148">
        <v>2.3699036888916498</v>
      </c>
      <c r="B148" s="1">
        <v>1.26410497603391E-5</v>
      </c>
      <c r="C148" s="1">
        <v>5.07330448478553E-8</v>
      </c>
      <c r="D148">
        <v>74.740959916381797</v>
      </c>
    </row>
    <row r="149" spans="1:4" x14ac:dyDescent="0.45">
      <c r="A149">
        <v>2.3867382483830202</v>
      </c>
      <c r="B149" s="1">
        <v>1.21513068118348E-5</v>
      </c>
      <c r="C149" s="1">
        <v>4.2423637385453602E-8</v>
      </c>
      <c r="D149">
        <v>59.259890889679298</v>
      </c>
    </row>
    <row r="150" spans="1:4" x14ac:dyDescent="0.45">
      <c r="A150">
        <v>2.4035728078743901</v>
      </c>
      <c r="B150" s="1">
        <v>1.1602661722064899E-5</v>
      </c>
      <c r="C150" s="1">
        <v>3.92945729043568E-8</v>
      </c>
      <c r="D150">
        <v>43.778821862977303</v>
      </c>
    </row>
    <row r="151" spans="1:4" x14ac:dyDescent="0.45">
      <c r="A151">
        <v>2.42040736736576</v>
      </c>
      <c r="B151" s="1">
        <v>1.1027229143761501E-5</v>
      </c>
      <c r="C151" s="1">
        <v>4.1290383720019901E-8</v>
      </c>
      <c r="D151">
        <v>28.2977528362748</v>
      </c>
    </row>
    <row r="152" spans="1:4" x14ac:dyDescent="0.45">
      <c r="A152">
        <v>2.4372419268571299</v>
      </c>
      <c r="B152" s="1">
        <v>1.04769184812155E-5</v>
      </c>
      <c r="C152" s="1">
        <v>4.6152179905841799E-8</v>
      </c>
      <c r="D152">
        <v>12.8166838095724</v>
      </c>
    </row>
    <row r="153" spans="1:4" x14ac:dyDescent="0.45">
      <c r="A153">
        <v>2.4540764863485101</v>
      </c>
      <c r="B153" s="1">
        <v>1.00127107784559E-5</v>
      </c>
      <c r="C153" s="1">
        <v>5.0242794359995603E-8</v>
      </c>
      <c r="D153">
        <v>21.063191963150199</v>
      </c>
    </row>
    <row r="154" spans="1:4" x14ac:dyDescent="0.45">
      <c r="A154">
        <v>2.47091104583988</v>
      </c>
      <c r="B154" s="1">
        <v>9.6804688446598293E-6</v>
      </c>
      <c r="C154" s="1">
        <v>4.7168846895805899E-8</v>
      </c>
      <c r="D154">
        <v>65.428521247429003</v>
      </c>
    </row>
    <row r="155" spans="1:4" x14ac:dyDescent="0.45">
      <c r="A155">
        <v>2.4877456053312499</v>
      </c>
      <c r="B155" s="1">
        <v>9.4828288225954504E-6</v>
      </c>
      <c r="C155" s="1">
        <v>3.88882917899376E-8</v>
      </c>
      <c r="D155">
        <v>73.587662748876298</v>
      </c>
    </row>
    <row r="156" spans="1:4" x14ac:dyDescent="0.45">
      <c r="A156">
        <v>2.5045801648226198</v>
      </c>
      <c r="B156" s="1">
        <v>9.3637620341549801E-6</v>
      </c>
      <c r="C156" s="1">
        <v>3.2493363170267703E-8</v>
      </c>
      <c r="D156">
        <v>30.496216492007299</v>
      </c>
    </row>
    <row r="157" spans="1:4" x14ac:dyDescent="0.45">
      <c r="A157">
        <v>2.5214147243139902</v>
      </c>
      <c r="B157" s="1">
        <v>9.2208856392261792E-6</v>
      </c>
      <c r="C157" s="1">
        <v>2.70150221786683E-8</v>
      </c>
      <c r="D157">
        <v>25.604080716811801</v>
      </c>
    </row>
    <row r="158" spans="1:4" x14ac:dyDescent="0.45">
      <c r="A158">
        <v>2.5382492838053601</v>
      </c>
      <c r="B158" s="1">
        <v>8.9443582550655597E-6</v>
      </c>
      <c r="C158" s="1">
        <v>2.3332711345746701E-8</v>
      </c>
      <c r="D158">
        <v>71.038519625245698</v>
      </c>
    </row>
    <row r="159" spans="1:4" x14ac:dyDescent="0.45">
      <c r="A159">
        <v>2.55508384329673</v>
      </c>
      <c r="B159" s="1">
        <v>8.4639550963189396E-6</v>
      </c>
      <c r="C159" s="1">
        <v>2.7002658850227999E-8</v>
      </c>
      <c r="D159">
        <v>91.170749960135694</v>
      </c>
    </row>
    <row r="160" spans="1:4" x14ac:dyDescent="0.45">
      <c r="A160">
        <v>2.5719184027881101</v>
      </c>
      <c r="B160" s="1">
        <v>7.7796862663359707E-6</v>
      </c>
      <c r="C160" s="1">
        <v>3.1851323756856899E-8</v>
      </c>
      <c r="D160">
        <v>80.255256277006296</v>
      </c>
    </row>
    <row r="161" spans="1:4" x14ac:dyDescent="0.45">
      <c r="A161">
        <v>2.58875296227948</v>
      </c>
      <c r="B161" s="1">
        <v>6.9620301443160997E-6</v>
      </c>
      <c r="C161" s="1">
        <v>3.4537652398233297E-8</v>
      </c>
      <c r="D161">
        <v>65.703061713278998</v>
      </c>
    </row>
    <row r="162" spans="1:4" x14ac:dyDescent="0.45">
      <c r="A162">
        <v>2.60558752177085</v>
      </c>
      <c r="B162" s="1">
        <v>6.1293989445313096E-6</v>
      </c>
      <c r="C162" s="1">
        <v>3.4858433012305598E-8</v>
      </c>
      <c r="D162">
        <v>46.9924253407425</v>
      </c>
    </row>
    <row r="163" spans="1:4" x14ac:dyDescent="0.45">
      <c r="A163">
        <v>2.6224220812622199</v>
      </c>
      <c r="B163" s="1">
        <v>5.4163193111304401E-6</v>
      </c>
      <c r="C163" s="1">
        <v>3.0251195604473803E-8</v>
      </c>
      <c r="D163">
        <v>30.014787112597801</v>
      </c>
    </row>
    <row r="164" spans="1:4" x14ac:dyDescent="0.45">
      <c r="A164">
        <v>2.6392566407535898</v>
      </c>
      <c r="B164" s="1">
        <v>4.9496879797511699E-6</v>
      </c>
      <c r="C164" s="1">
        <v>2.45089869857511E-8</v>
      </c>
      <c r="D164">
        <v>14.8843619667489</v>
      </c>
    </row>
    <row r="165" spans="1:4" x14ac:dyDescent="0.45">
      <c r="A165">
        <v>2.6560912002449601</v>
      </c>
      <c r="B165" s="1">
        <v>4.8326172010161802E-6</v>
      </c>
      <c r="C165" s="1">
        <v>2.4773335985000702E-8</v>
      </c>
      <c r="D165">
        <v>16.905981639421999</v>
      </c>
    </row>
    <row r="166" spans="1:4" x14ac:dyDescent="0.45">
      <c r="A166">
        <v>2.6729257597363398</v>
      </c>
      <c r="B166" s="1">
        <v>5.1278023391635997E-6</v>
      </c>
      <c r="C166" s="1">
        <v>2.7403752325432701E-8</v>
      </c>
      <c r="D166">
        <v>35.972674820450997</v>
      </c>
    </row>
    <row r="167" spans="1:4" x14ac:dyDescent="0.45">
      <c r="A167">
        <v>2.6897603192277102</v>
      </c>
      <c r="B167" s="1">
        <v>5.8404301289135801E-6</v>
      </c>
      <c r="C167" s="1">
        <v>3.0768088278201297E-8</v>
      </c>
      <c r="D167">
        <v>63.1325607863347</v>
      </c>
    </row>
    <row r="168" spans="1:4" x14ac:dyDescent="0.45">
      <c r="A168">
        <v>2.7065948787190801</v>
      </c>
      <c r="B168" s="1">
        <v>6.9133174438579802E-6</v>
      </c>
      <c r="C168" s="1">
        <v>3.4506453424509097E-8</v>
      </c>
      <c r="D168">
        <v>97.790702734604906</v>
      </c>
    </row>
    <row r="169" spans="1:4" x14ac:dyDescent="0.45">
      <c r="A169">
        <v>2.72342943821045</v>
      </c>
      <c r="B169" s="1">
        <v>8.2486421782269392E-6</v>
      </c>
      <c r="C169" s="1">
        <v>3.6881221664671199E-8</v>
      </c>
      <c r="D169">
        <v>105.970474543761</v>
      </c>
    </row>
    <row r="170" spans="1:4" x14ac:dyDescent="0.45">
      <c r="A170">
        <v>2.7402639977018199</v>
      </c>
      <c r="B170" s="1">
        <v>9.7550635198029096E-6</v>
      </c>
      <c r="C170" s="1">
        <v>3.7906720051222901E-8</v>
      </c>
      <c r="D170">
        <v>91.283343374021598</v>
      </c>
    </row>
    <row r="171" spans="1:4" x14ac:dyDescent="0.45">
      <c r="A171">
        <v>2.7570985571931899</v>
      </c>
      <c r="B171" s="1">
        <v>1.13910905821696E-5</v>
      </c>
      <c r="C171" s="1">
        <v>3.69061863325848E-8</v>
      </c>
      <c r="D171">
        <v>76.596212204281798</v>
      </c>
    </row>
    <row r="172" spans="1:4" x14ac:dyDescent="0.45">
      <c r="A172">
        <v>2.7739331166845602</v>
      </c>
      <c r="B172" s="1">
        <v>1.3175600706892699E-5</v>
      </c>
      <c r="C172" s="1">
        <v>3.5259351839429398E-8</v>
      </c>
      <c r="D172">
        <v>61.9090810345416</v>
      </c>
    </row>
    <row r="173" spans="1:4" x14ac:dyDescent="0.45">
      <c r="A173">
        <v>2.7907676761759399</v>
      </c>
      <c r="B173" s="1">
        <v>1.5156501951314899E-5</v>
      </c>
      <c r="C173" s="1">
        <v>2.9884366636240899E-8</v>
      </c>
      <c r="D173">
        <v>47.2487579217944</v>
      </c>
    </row>
    <row r="174" spans="1:4" x14ac:dyDescent="0.45">
      <c r="A174">
        <v>2.8076022356673098</v>
      </c>
      <c r="B174" s="1">
        <v>1.7357196843487701E-5</v>
      </c>
      <c r="C174" s="1">
        <v>2.3778139394264099E-8</v>
      </c>
      <c r="D174">
        <v>32.608524840345297</v>
      </c>
    </row>
    <row r="175" spans="1:4" x14ac:dyDescent="0.45">
      <c r="A175">
        <v>2.8244367951586802</v>
      </c>
      <c r="B175" s="1">
        <v>1.9728115997018799E-5</v>
      </c>
      <c r="C175" s="1">
        <v>2.4001368944572701E-8</v>
      </c>
      <c r="D175">
        <v>30.8192113468081</v>
      </c>
    </row>
    <row r="176" spans="1:4" x14ac:dyDescent="0.45">
      <c r="A176">
        <v>2.8412713546500501</v>
      </c>
      <c r="B176" s="1">
        <v>2.21345475550453E-5</v>
      </c>
      <c r="C176" s="1">
        <v>3.7321305093535302E-8</v>
      </c>
      <c r="D176">
        <v>37.992046161949602</v>
      </c>
    </row>
    <row r="177" spans="1:4" x14ac:dyDescent="0.45">
      <c r="A177">
        <v>2.85810591414142</v>
      </c>
      <c r="B177" s="1">
        <v>2.4384932258287198E-5</v>
      </c>
      <c r="C177" s="1">
        <v>5.7330243438801798E-8</v>
      </c>
      <c r="D177">
        <v>41.5979192367842</v>
      </c>
    </row>
    <row r="178" spans="1:4" x14ac:dyDescent="0.45">
      <c r="A178">
        <v>2.8749404736327899</v>
      </c>
      <c r="B178" s="1">
        <v>2.62901964901728E-5</v>
      </c>
      <c r="C178" s="1">
        <v>1.00062221949847E-7</v>
      </c>
      <c r="D178">
        <v>42.891018924448602</v>
      </c>
    </row>
    <row r="179" spans="1:4" x14ac:dyDescent="0.45">
      <c r="A179">
        <v>2.8917750331241598</v>
      </c>
      <c r="B179" s="1">
        <v>2.7737059527637301E-5</v>
      </c>
      <c r="C179" s="1">
        <v>1.31397371085962E-7</v>
      </c>
      <c r="D179">
        <v>44.184118612112997</v>
      </c>
    </row>
    <row r="180" spans="1:4" x14ac:dyDescent="0.45">
      <c r="A180">
        <v>2.90860959261554</v>
      </c>
      <c r="B180" s="1">
        <v>2.87513068184745E-5</v>
      </c>
      <c r="C180" s="1">
        <v>1.5524553674817099E-7</v>
      </c>
      <c r="D180">
        <v>45.477218299777299</v>
      </c>
    </row>
    <row r="181" spans="1:4" x14ac:dyDescent="0.45">
      <c r="A181">
        <v>2.9254441521069099</v>
      </c>
      <c r="B181" s="1">
        <v>2.9516527531139099E-5</v>
      </c>
      <c r="C181" s="1">
        <v>1.8978692877893201E-7</v>
      </c>
      <c r="D181">
        <v>46.7703179874417</v>
      </c>
    </row>
    <row r="182" spans="1:4" x14ac:dyDescent="0.45">
      <c r="A182">
        <v>2.9422787115982798</v>
      </c>
      <c r="B182" s="1">
        <v>3.0324486823963801E-5</v>
      </c>
      <c r="C182" s="1">
        <v>2.4235593280985097E-7</v>
      </c>
      <c r="D182">
        <v>48.063417675106002</v>
      </c>
    </row>
    <row r="183" spans="1:4" x14ac:dyDescent="0.45">
      <c r="A183">
        <v>2.9591132710896502</v>
      </c>
      <c r="B183" s="1">
        <v>3.1465368658635802E-5</v>
      </c>
      <c r="C183" s="1">
        <v>2.9712771080541098E-7</v>
      </c>
      <c r="D183">
        <v>59.544473520732602</v>
      </c>
    </row>
    <row r="184" spans="1:4" x14ac:dyDescent="0.45">
      <c r="A184">
        <v>2.9759478305810201</v>
      </c>
      <c r="B184" s="1">
        <v>3.3107690191068001E-5</v>
      </c>
      <c r="C184" s="1">
        <v>3.4291838568160002E-7</v>
      </c>
      <c r="D184">
        <v>76.292646204020798</v>
      </c>
    </row>
    <row r="185" spans="1:4" x14ac:dyDescent="0.45">
      <c r="A185">
        <v>2.99278239007239</v>
      </c>
      <c r="B185" s="1">
        <v>3.5226585730917298E-5</v>
      </c>
      <c r="C185" s="1">
        <v>3.5067315990409801E-7</v>
      </c>
      <c r="D185">
        <v>93.040818887309399</v>
      </c>
    </row>
    <row r="186" spans="1:4" x14ac:dyDescent="0.45">
      <c r="A186">
        <v>3.0096169495637599</v>
      </c>
      <c r="B186" s="1">
        <v>3.7606091312930503E-5</v>
      </c>
      <c r="C186" s="1">
        <v>3.2760188119240199E-7</v>
      </c>
      <c r="D186">
        <v>109.78899157059701</v>
      </c>
    </row>
    <row r="187" spans="1:4" x14ac:dyDescent="0.45">
      <c r="A187">
        <v>3.02645150905514</v>
      </c>
      <c r="B187" s="1">
        <v>3.98974942772403E-5</v>
      </c>
      <c r="C187" s="1">
        <v>2.9333865028098802E-7</v>
      </c>
      <c r="D187">
        <v>126.537164253886</v>
      </c>
    </row>
    <row r="188" spans="1:4" x14ac:dyDescent="0.45">
      <c r="A188">
        <v>3.04328606854651</v>
      </c>
      <c r="B188" s="1">
        <v>4.1705085189334599E-5</v>
      </c>
      <c r="C188" s="1">
        <v>2.5871716766330999E-7</v>
      </c>
      <c r="D188">
        <v>143.28533693717401</v>
      </c>
    </row>
    <row r="189" spans="1:4" x14ac:dyDescent="0.45">
      <c r="A189">
        <v>3.0601206280378799</v>
      </c>
      <c r="B189" s="1">
        <v>4.2677975283078803E-5</v>
      </c>
      <c r="C189" s="1">
        <v>2.16890659800058E-7</v>
      </c>
      <c r="D189">
        <v>160.03350962046301</v>
      </c>
    </row>
    <row r="190" spans="1:4" x14ac:dyDescent="0.45">
      <c r="A190">
        <v>3.0769551875292498</v>
      </c>
      <c r="B190" s="1">
        <v>4.2593908726802103E-5</v>
      </c>
      <c r="C190" s="1">
        <v>1.7005209792379899E-7</v>
      </c>
      <c r="D190">
        <v>176.78168230375101</v>
      </c>
    </row>
    <row r="191" spans="1:4" x14ac:dyDescent="0.45">
      <c r="A191">
        <v>3.0937897470206202</v>
      </c>
      <c r="B191" s="1">
        <v>4.1415235007774799E-5</v>
      </c>
      <c r="C191" s="1">
        <v>1.2395737511545799E-7</v>
      </c>
      <c r="D191">
        <v>141.802289980148</v>
      </c>
    </row>
    <row r="192" spans="1:4" x14ac:dyDescent="0.45">
      <c r="A192">
        <v>3.1106243065119901</v>
      </c>
      <c r="B192" s="1">
        <v>3.9292721065373503E-5</v>
      </c>
      <c r="C192" s="1">
        <v>8.3312985215499103E-8</v>
      </c>
      <c r="D192">
        <v>87.618668654747594</v>
      </c>
    </row>
    <row r="193" spans="1:4" x14ac:dyDescent="0.45">
      <c r="A193">
        <v>3.1274588660033702</v>
      </c>
      <c r="B193" s="1">
        <v>3.6510923919158703E-5</v>
      </c>
      <c r="C193" s="1">
        <v>4.9713451385128303E-8</v>
      </c>
      <c r="D193">
        <v>60.213015421543197</v>
      </c>
    </row>
    <row r="194" spans="1:4" x14ac:dyDescent="0.45">
      <c r="A194">
        <v>3.1442934254947401</v>
      </c>
      <c r="B194" s="1">
        <v>3.3399873850111802E-5</v>
      </c>
      <c r="C194" s="1">
        <v>2.31899064192168E-8</v>
      </c>
      <c r="D194">
        <v>41.887651106125197</v>
      </c>
    </row>
    <row r="195" spans="1:4" x14ac:dyDescent="0.45">
      <c r="A195">
        <v>3.16112798498611</v>
      </c>
      <c r="B195" s="1">
        <v>3.0255587707398499E-5</v>
      </c>
      <c r="C195" s="1">
        <v>7.7219964687326507E-9</v>
      </c>
      <c r="D195">
        <v>41.9341992102961</v>
      </c>
    </row>
    <row r="196" spans="1:4" x14ac:dyDescent="0.45">
      <c r="A196">
        <v>3.1779625444774799</v>
      </c>
      <c r="B196" s="1">
        <v>2.7297321672082501E-5</v>
      </c>
      <c r="C196" s="1">
        <v>-7.0164110590147798E-9</v>
      </c>
      <c r="D196">
        <v>47.6467910548904</v>
      </c>
    </row>
    <row r="197" spans="1:4" x14ac:dyDescent="0.45">
      <c r="A197">
        <v>3.1947971039688499</v>
      </c>
      <c r="B197" s="1">
        <v>2.46606638414703E-5</v>
      </c>
      <c r="C197" s="1">
        <v>-2.1353725469282301E-8</v>
      </c>
      <c r="D197">
        <v>53.359382899484501</v>
      </c>
    </row>
    <row r="198" spans="1:4" x14ac:dyDescent="0.45">
      <c r="A198">
        <v>3.2116316634602202</v>
      </c>
      <c r="B198" s="1">
        <v>2.2407765314364901E-5</v>
      </c>
      <c r="C198" s="1">
        <v>-3.6611124017359797E-8</v>
      </c>
      <c r="D198">
        <v>59.071974744078702</v>
      </c>
    </row>
    <row r="199" spans="1:4" x14ac:dyDescent="0.45">
      <c r="A199">
        <v>3.2284662229515901</v>
      </c>
      <c r="B199" s="1">
        <v>2.0542403689988898E-5</v>
      </c>
      <c r="C199" s="1">
        <v>-5.0715164785635202E-8</v>
      </c>
      <c r="D199">
        <v>91.112194687105401</v>
      </c>
    </row>
    <row r="200" spans="1:4" x14ac:dyDescent="0.45">
      <c r="A200">
        <v>3.2453007824429698</v>
      </c>
      <c r="B200" s="1">
        <v>1.90227442108355E-5</v>
      </c>
      <c r="C200" s="1">
        <v>-6.1290038077453904E-8</v>
      </c>
      <c r="D200">
        <v>129.76242420460301</v>
      </c>
    </row>
    <row r="201" spans="1:4" x14ac:dyDescent="0.45">
      <c r="A201">
        <v>3.2621353419343402</v>
      </c>
      <c r="B201" s="1">
        <v>1.7782522466641799E-5</v>
      </c>
      <c r="C201" s="1">
        <v>-6.7697784556100899E-8</v>
      </c>
      <c r="D201">
        <v>199.59034969156701</v>
      </c>
    </row>
    <row r="202" spans="1:4" x14ac:dyDescent="0.45">
      <c r="A202">
        <v>3.2789699014257101</v>
      </c>
      <c r="B202" s="1">
        <v>1.67586798758377E-5</v>
      </c>
      <c r="C202" s="1">
        <v>-7.2257918657702599E-8</v>
      </c>
      <c r="D202">
        <v>276.40960652630002</v>
      </c>
    </row>
    <row r="203" spans="1:4" x14ac:dyDescent="0.45">
      <c r="A203">
        <v>3.29580446091708</v>
      </c>
      <c r="B203" s="1">
        <v>1.5916388258666701E-5</v>
      </c>
      <c r="C203" s="1">
        <v>-7.5007033817783594E-8</v>
      </c>
      <c r="D203">
        <v>230.416540048065</v>
      </c>
    </row>
    <row r="204" spans="1:4" x14ac:dyDescent="0.45">
      <c r="A204">
        <v>3.3126390204084499</v>
      </c>
      <c r="B204" s="1">
        <v>1.5259145419531601E-5</v>
      </c>
      <c r="C204" s="1">
        <v>-7.5281186669250999E-8</v>
      </c>
      <c r="D204">
        <v>160.04010147039901</v>
      </c>
    </row>
    <row r="205" spans="1:4" x14ac:dyDescent="0.45">
      <c r="A205">
        <v>3.3294735798998198</v>
      </c>
      <c r="B205" s="1">
        <v>1.4822003300543E-5</v>
      </c>
      <c r="C205" s="1">
        <v>-7.6355275599315703E-8</v>
      </c>
      <c r="D205">
        <v>89.663662892735701</v>
      </c>
    </row>
    <row r="206" spans="1:4" x14ac:dyDescent="0.45">
      <c r="A206">
        <v>3.3463081393911902</v>
      </c>
      <c r="B206" s="1">
        <v>1.4647499457917699E-5</v>
      </c>
      <c r="C206" s="1">
        <v>-7.7943396913671497E-8</v>
      </c>
      <c r="D206">
        <v>19.2872243150698</v>
      </c>
    </row>
    <row r="207" spans="1:4" x14ac:dyDescent="0.45">
      <c r="A207">
        <v>3.3631426988825699</v>
      </c>
      <c r="B207" s="1">
        <v>1.4755862200267699E-5</v>
      </c>
      <c r="C207" s="1">
        <v>-7.8656873362868799E-8</v>
      </c>
      <c r="D207">
        <v>26.878450132806201</v>
      </c>
    </row>
    <row r="208" spans="1:4" x14ac:dyDescent="0.45">
      <c r="A208">
        <v>3.3799772583739398</v>
      </c>
      <c r="B208" s="1">
        <v>1.5119851236768701E-5</v>
      </c>
      <c r="C208" s="1">
        <v>-7.7715111602923594E-8</v>
      </c>
      <c r="D208">
        <v>46.184231257121198</v>
      </c>
    </row>
    <row r="209" spans="1:4" x14ac:dyDescent="0.45">
      <c r="A209">
        <v>3.3968118178653102</v>
      </c>
      <c r="B209" s="1">
        <v>1.5656061989797498E-5</v>
      </c>
      <c r="C209" s="1">
        <v>-7.6278135994908902E-8</v>
      </c>
      <c r="D209">
        <v>65.490012381435605</v>
      </c>
    </row>
    <row r="210" spans="1:4" x14ac:dyDescent="0.45">
      <c r="A210">
        <v>3.4136463773566801</v>
      </c>
      <c r="B210" s="1">
        <v>1.6236868806476199E-5</v>
      </c>
      <c r="C210" s="1">
        <v>-7.4943777206691905E-8</v>
      </c>
      <c r="D210">
        <v>84.795793505750495</v>
      </c>
    </row>
    <row r="211" spans="1:4" x14ac:dyDescent="0.45">
      <c r="A211">
        <v>3.43048093684805</v>
      </c>
      <c r="B211" s="1">
        <v>1.67194260838391E-5</v>
      </c>
      <c r="C211" s="1">
        <v>-7.4298227592934694E-8</v>
      </c>
      <c r="D211">
        <v>104.101574630065</v>
      </c>
    </row>
    <row r="212" spans="1:4" x14ac:dyDescent="0.45">
      <c r="A212">
        <v>3.4473154963394199</v>
      </c>
      <c r="B212" s="1">
        <v>1.69783234560907E-5</v>
      </c>
      <c r="C212" s="1">
        <v>-7.4342137891041205E-8</v>
      </c>
      <c r="D212">
        <v>123.40735575438001</v>
      </c>
    </row>
    <row r="213" spans="1:4" x14ac:dyDescent="0.45">
      <c r="A213">
        <v>3.4641500558307898</v>
      </c>
      <c r="B213" s="1">
        <v>1.6931125102392198E-5</v>
      </c>
      <c r="C213" s="1">
        <v>-7.5513577081602702E-8</v>
      </c>
      <c r="D213">
        <v>113.418152982329</v>
      </c>
    </row>
    <row r="214" spans="1:4" x14ac:dyDescent="0.45">
      <c r="A214">
        <v>3.48098461532217</v>
      </c>
      <c r="B214" s="1">
        <v>1.6555327448074701E-5</v>
      </c>
      <c r="C214" s="1">
        <v>-7.7182041023219501E-8</v>
      </c>
      <c r="D214">
        <v>100.947936767435</v>
      </c>
    </row>
    <row r="215" spans="1:4" x14ac:dyDescent="0.45">
      <c r="A215">
        <v>3.4978191748135399</v>
      </c>
      <c r="B215" s="1">
        <v>1.5892686736573301E-5</v>
      </c>
      <c r="C215" s="1">
        <v>-7.9379178480393806E-8</v>
      </c>
      <c r="D215">
        <v>88.477720552541996</v>
      </c>
    </row>
    <row r="216" spans="1:4" x14ac:dyDescent="0.45">
      <c r="A216">
        <v>3.5146537343049098</v>
      </c>
      <c r="B216" s="1">
        <v>1.50373567575137E-5</v>
      </c>
      <c r="C216" s="1">
        <v>-8.2535259130764302E-8</v>
      </c>
      <c r="D216">
        <v>76.007504337648299</v>
      </c>
    </row>
    <row r="217" spans="1:4" x14ac:dyDescent="0.45">
      <c r="A217">
        <v>3.5314882937962802</v>
      </c>
      <c r="B217" s="1">
        <v>1.41106884926588E-5</v>
      </c>
      <c r="C217" s="1">
        <v>-8.59910895346034E-8</v>
      </c>
      <c r="D217">
        <v>63.537288122754603</v>
      </c>
    </row>
    <row r="218" spans="1:4" x14ac:dyDescent="0.45">
      <c r="A218">
        <v>3.5483228532876501</v>
      </c>
      <c r="B218" s="1">
        <v>1.32275971402655E-5</v>
      </c>
      <c r="C218" s="1">
        <v>-9.2739373270883106E-8</v>
      </c>
      <c r="D218">
        <v>51.067071907861198</v>
      </c>
    </row>
    <row r="219" spans="1:4" x14ac:dyDescent="0.45">
      <c r="A219">
        <v>3.56515741277902</v>
      </c>
      <c r="B219" s="1">
        <v>1.2466526232122801E-5</v>
      </c>
      <c r="C219" s="1">
        <v>-1.0372801987993299E-7</v>
      </c>
      <c r="D219">
        <v>38.596855692967502</v>
      </c>
    </row>
    <row r="220" spans="1:4" x14ac:dyDescent="0.45">
      <c r="A220">
        <v>3.5819919722704001</v>
      </c>
      <c r="B220" s="1">
        <v>1.18568156858332E-5</v>
      </c>
      <c r="C220" s="1">
        <v>-1.1291278578543301E-7</v>
      </c>
      <c r="D220">
        <v>26.1266394780741</v>
      </c>
    </row>
    <row r="221" spans="1:4" x14ac:dyDescent="0.45">
      <c r="A221">
        <v>3.59882653176177</v>
      </c>
      <c r="B221" s="1">
        <v>1.13826316746248E-5</v>
      </c>
      <c r="C221" s="1">
        <v>-1.2114463038197999E-7</v>
      </c>
      <c r="D221">
        <v>13.6564232631804</v>
      </c>
    </row>
    <row r="222" spans="1:4" x14ac:dyDescent="0.45">
      <c r="A222">
        <v>3.6156610912531399</v>
      </c>
      <c r="B222" s="1">
        <v>1.0997930222067199E-5</v>
      </c>
      <c r="C222" s="1">
        <v>-1.2880576832871901E-7</v>
      </c>
      <c r="D222">
        <v>2.5751563008231799</v>
      </c>
    </row>
    <row r="223" spans="1:4" x14ac:dyDescent="0.45">
      <c r="A223">
        <v>3.6324956507445099</v>
      </c>
      <c r="B223" s="1">
        <v>1.0645549001956599E-5</v>
      </c>
      <c r="C223" s="1">
        <v>-1.37223408928061E-7</v>
      </c>
      <c r="D223">
        <v>136.36702532218001</v>
      </c>
    </row>
    <row r="224" spans="1:4" x14ac:dyDescent="0.45">
      <c r="A224">
        <v>3.6493302102358798</v>
      </c>
      <c r="B224" s="1">
        <v>1.02729728289286E-5</v>
      </c>
      <c r="C224" s="1">
        <v>-1.43900910831001E-7</v>
      </c>
      <c r="D224">
        <v>266.02620823803102</v>
      </c>
    </row>
    <row r="225" spans="1:4" x14ac:dyDescent="0.45">
      <c r="A225">
        <v>3.6661647697272501</v>
      </c>
      <c r="B225" s="1">
        <v>9.8439509955980293E-6</v>
      </c>
      <c r="C225" s="1">
        <v>-1.5063239675794401E-7</v>
      </c>
      <c r="D225">
        <v>246.81915097500101</v>
      </c>
    </row>
    <row r="226" spans="1:4" x14ac:dyDescent="0.45">
      <c r="A226">
        <v>3.6829993292186201</v>
      </c>
      <c r="B226" s="1">
        <v>9.3456463294790096E-6</v>
      </c>
      <c r="C226" s="1">
        <v>-1.57509524223654E-7</v>
      </c>
      <c r="D226">
        <v>227.61209371197</v>
      </c>
    </row>
    <row r="227" spans="1:4" x14ac:dyDescent="0.45">
      <c r="A227">
        <v>3.6998338887100002</v>
      </c>
      <c r="B227" s="1">
        <v>8.7935670700128005E-6</v>
      </c>
      <c r="C227" s="1">
        <v>-1.6478114914781599E-7</v>
      </c>
      <c r="D227">
        <v>208.40503644894</v>
      </c>
    </row>
    <row r="228" spans="1:4" x14ac:dyDescent="0.45">
      <c r="A228">
        <v>3.7166684482013701</v>
      </c>
      <c r="B228" s="1">
        <v>8.2256771531199808E-6</v>
      </c>
      <c r="C228" s="1">
        <v>-1.7021766863729601E-7</v>
      </c>
      <c r="D228">
        <v>189.19797918590999</v>
      </c>
    </row>
    <row r="229" spans="1:4" x14ac:dyDescent="0.45">
      <c r="A229">
        <v>3.73350300769274</v>
      </c>
      <c r="B229" s="1">
        <v>7.6885202436644796E-6</v>
      </c>
      <c r="C229" s="1">
        <v>-1.75389861261623E-7</v>
      </c>
      <c r="D229">
        <v>169.99092192287901</v>
      </c>
    </row>
    <row r="230" spans="1:4" x14ac:dyDescent="0.45">
      <c r="A230">
        <v>3.7503375671841099</v>
      </c>
      <c r="B230" s="1">
        <v>7.22147561623764E-6</v>
      </c>
      <c r="C230" s="1">
        <v>-1.80423886464728E-7</v>
      </c>
      <c r="D230">
        <v>150.783864659849</v>
      </c>
    </row>
    <row r="231" spans="1:4" x14ac:dyDescent="0.45">
      <c r="A231">
        <v>3.7671721266754798</v>
      </c>
      <c r="B231" s="1">
        <v>6.8494305506496803E-6</v>
      </c>
      <c r="C231" s="1">
        <v>-1.85766291129554E-7</v>
      </c>
      <c r="D231">
        <v>131.57680739681899</v>
      </c>
    </row>
    <row r="232" spans="1:4" x14ac:dyDescent="0.45">
      <c r="A232">
        <v>3.7840066861668502</v>
      </c>
      <c r="B232" s="1">
        <v>6.5878497231598503E-6</v>
      </c>
      <c r="C232" s="1">
        <v>-1.9040948885892099E-7</v>
      </c>
      <c r="D232">
        <v>112.369750133789</v>
      </c>
    </row>
    <row r="233" spans="1:4" x14ac:dyDescent="0.45">
      <c r="A233">
        <v>3.8008412456582201</v>
      </c>
      <c r="B233" s="1">
        <v>6.4540672935582798E-6</v>
      </c>
      <c r="C233" s="1">
        <v>-1.93722136466049E-7</v>
      </c>
      <c r="D233">
        <v>93.162692870758505</v>
      </c>
    </row>
    <row r="234" spans="1:4" x14ac:dyDescent="0.45">
      <c r="A234">
        <v>3.8176758051495998</v>
      </c>
      <c r="B234" s="1">
        <v>6.4675891839554099E-6</v>
      </c>
      <c r="C234" s="1">
        <v>-1.9699913160933099E-7</v>
      </c>
      <c r="D234">
        <v>76.897858883303797</v>
      </c>
    </row>
    <row r="235" spans="1:4" x14ac:dyDescent="0.45">
      <c r="A235">
        <v>3.8345103646409702</v>
      </c>
      <c r="B235" s="1">
        <v>6.6378942649433304E-6</v>
      </c>
      <c r="C235" s="1">
        <v>-1.99921634971628E-7</v>
      </c>
      <c r="D235">
        <v>83.367847664320095</v>
      </c>
    </row>
    <row r="236" spans="1:4" x14ac:dyDescent="0.45">
      <c r="A236">
        <v>3.8513449241323401</v>
      </c>
      <c r="B236" s="1">
        <v>6.9478703355873001E-6</v>
      </c>
      <c r="C236" s="1">
        <v>-2.0051548909985901E-7</v>
      </c>
      <c r="D236">
        <v>86.073831743270802</v>
      </c>
    </row>
    <row r="237" spans="1:4" x14ac:dyDescent="0.45">
      <c r="A237">
        <v>3.86817948362371</v>
      </c>
      <c r="B237" s="1">
        <v>7.3466898059394498E-6</v>
      </c>
      <c r="C237" s="1">
        <v>-1.9999019273936099E-7</v>
      </c>
      <c r="D237">
        <v>64.050358327113301</v>
      </c>
    </row>
    <row r="238" spans="1:4" x14ac:dyDescent="0.45">
      <c r="A238">
        <v>3.8850140431150799</v>
      </c>
      <c r="B238" s="1">
        <v>7.7554120752947998E-6</v>
      </c>
      <c r="C238" s="1">
        <v>-1.9918365130715201E-7</v>
      </c>
      <c r="D238">
        <v>42.026884910955701</v>
      </c>
    </row>
    <row r="239" spans="1:4" x14ac:dyDescent="0.45">
      <c r="A239">
        <v>3.9018486026064498</v>
      </c>
      <c r="B239" s="1">
        <v>8.0804102316126997E-6</v>
      </c>
      <c r="C239" s="1">
        <v>-1.9886958868696301E-7</v>
      </c>
      <c r="D239">
        <v>20.003411494798701</v>
      </c>
    </row>
    <row r="240" spans="1:4" x14ac:dyDescent="0.45">
      <c r="A240">
        <v>3.9186831620978202</v>
      </c>
      <c r="B240" s="1">
        <v>8.2267291423274303E-6</v>
      </c>
      <c r="C240" s="1">
        <v>-1.9909810803169499E-7</v>
      </c>
      <c r="D240">
        <v>4.6402161969193996</v>
      </c>
    </row>
    <row r="241" spans="1:4" x14ac:dyDescent="0.45">
      <c r="A241">
        <v>3.9355177215891999</v>
      </c>
      <c r="B241" s="1">
        <v>8.1138666400715807E-6</v>
      </c>
      <c r="C241" s="1">
        <v>-2.0049547431124E-7</v>
      </c>
      <c r="D241">
        <v>22.467517497291901</v>
      </c>
    </row>
    <row r="242" spans="1:4" x14ac:dyDescent="0.45">
      <c r="A242">
        <v>3.9523522810805698</v>
      </c>
      <c r="B242" s="1">
        <v>7.6924516984326995E-6</v>
      </c>
      <c r="C242" s="1">
        <v>-2.02445013604849E-7</v>
      </c>
      <c r="D242">
        <v>40.294818797664398</v>
      </c>
    </row>
    <row r="243" spans="1:4" x14ac:dyDescent="0.45">
      <c r="A243">
        <v>3.9691868405719402</v>
      </c>
      <c r="B243" s="1">
        <v>6.9523171753900897E-6</v>
      </c>
      <c r="C243" s="1">
        <v>-2.0446156437460699E-7</v>
      </c>
      <c r="D243">
        <v>58.122120098036902</v>
      </c>
    </row>
    <row r="244" spans="1:4" x14ac:dyDescent="0.45">
      <c r="A244">
        <v>3.9860214000633101</v>
      </c>
      <c r="B244" s="1">
        <v>5.9194126311576102E-6</v>
      </c>
      <c r="C244" s="1">
        <v>-2.0701764333718101E-7</v>
      </c>
      <c r="D244">
        <v>75.949421398408504</v>
      </c>
    </row>
    <row r="245" spans="1:4" x14ac:dyDescent="0.45">
      <c r="A245">
        <v>4.0028559595546804</v>
      </c>
      <c r="B245" s="1">
        <v>4.6438462259215598E-6</v>
      </c>
      <c r="C245" s="1">
        <v>-2.0933313735665599E-7</v>
      </c>
      <c r="D245">
        <v>93.776722698781001</v>
      </c>
    </row>
    <row r="246" spans="1:4" x14ac:dyDescent="0.45">
      <c r="A246">
        <v>4.0196905190460503</v>
      </c>
      <c r="B246" s="1">
        <v>3.1950877459653E-6</v>
      </c>
      <c r="C246" s="1">
        <v>-2.11503755440526E-7</v>
      </c>
      <c r="D246">
        <v>97.143279614015896</v>
      </c>
    </row>
    <row r="247" spans="1:4" x14ac:dyDescent="0.45">
      <c r="A247">
        <v>4.03652507853743</v>
      </c>
      <c r="B247" s="1">
        <v>1.6667726119379699E-6</v>
      </c>
      <c r="C247" s="1">
        <v>-2.1372288806617699E-7</v>
      </c>
      <c r="D247">
        <v>49.142730454931304</v>
      </c>
    </row>
    <row r="248" spans="1:4" x14ac:dyDescent="0.45">
      <c r="A248">
        <v>4.0533596380287999</v>
      </c>
      <c r="B248" s="1">
        <v>1.83714169845788E-7</v>
      </c>
      <c r="C248" s="1">
        <v>-2.1442859545556199E-7</v>
      </c>
      <c r="D248">
        <v>12.8004625463729</v>
      </c>
    </row>
    <row r="249" spans="1:4" x14ac:dyDescent="0.45">
      <c r="A249">
        <v>4.0701941975201699</v>
      </c>
      <c r="B249" s="1">
        <v>-1.10651792880647E-6</v>
      </c>
      <c r="C249" s="1">
        <v>-2.1340619647967899E-7</v>
      </c>
      <c r="D249">
        <v>13.9515530992631</v>
      </c>
    </row>
    <row r="250" spans="1:4" x14ac:dyDescent="0.45">
      <c r="A250">
        <v>4.0870287570115398</v>
      </c>
      <c r="B250" s="1">
        <v>-2.06745816559818E-6</v>
      </c>
      <c r="C250" s="1">
        <v>-2.11854277152005E-7</v>
      </c>
      <c r="D250">
        <v>15.102643652153301</v>
      </c>
    </row>
    <row r="251" spans="1:4" x14ac:dyDescent="0.45">
      <c r="A251">
        <v>4.1038633165029097</v>
      </c>
      <c r="B251" s="1">
        <v>-2.6101986998537601E-6</v>
      </c>
      <c r="C251" s="1">
        <v>-2.0979412637036599E-7</v>
      </c>
      <c r="D251">
        <v>16.2537342050435</v>
      </c>
    </row>
    <row r="252" spans="1:4" x14ac:dyDescent="0.45">
      <c r="A252">
        <v>4.1206978759942796</v>
      </c>
      <c r="B252" s="1">
        <v>-2.7187663411685002E-6</v>
      </c>
      <c r="C252" s="1">
        <v>-2.0704742997931801E-7</v>
      </c>
      <c r="D252">
        <v>17.4048247579336</v>
      </c>
    </row>
    <row r="253" spans="1:4" x14ac:dyDescent="0.45">
      <c r="A253">
        <v>4.1375324354856504</v>
      </c>
      <c r="B253" s="1">
        <v>-2.45527148769993E-6</v>
      </c>
      <c r="C253" s="1">
        <v>-2.0419139196602201E-7</v>
      </c>
      <c r="D253">
        <v>18.555915310823799</v>
      </c>
    </row>
    <row r="254" spans="1:4" x14ac:dyDescent="0.45">
      <c r="A254">
        <v>4.1543669949770301</v>
      </c>
      <c r="B254" s="1">
        <v>-1.9470422027906999E-6</v>
      </c>
      <c r="C254" s="1">
        <v>-2.01268685539802E-7</v>
      </c>
      <c r="D254">
        <v>19.707005863713999</v>
      </c>
    </row>
    <row r="255" spans="1:4" x14ac:dyDescent="0.45">
      <c r="A255">
        <v>4.1712015544684</v>
      </c>
      <c r="B255" s="1">
        <v>-1.3658153885258499E-6</v>
      </c>
      <c r="C255" s="1">
        <v>-1.9848430889258E-7</v>
      </c>
      <c r="D255">
        <v>20.858096416604202</v>
      </c>
    </row>
    <row r="256" spans="1:4" x14ac:dyDescent="0.45">
      <c r="A256">
        <v>4.1880361139597699</v>
      </c>
      <c r="B256" s="1">
        <v>-8.9727548280046198E-7</v>
      </c>
      <c r="C256" s="1">
        <v>-1.9609722206138601E-7</v>
      </c>
      <c r="D256">
        <v>22.009186969494401</v>
      </c>
    </row>
    <row r="257" spans="1:4" x14ac:dyDescent="0.45">
      <c r="A257">
        <v>4.2048706734511399</v>
      </c>
      <c r="B257" s="1">
        <v>-7.0335910134256404E-7</v>
      </c>
      <c r="C257" s="1">
        <v>-1.9499897215758499E-7</v>
      </c>
      <c r="D257">
        <v>23.1602775223846</v>
      </c>
    </row>
    <row r="258" spans="1:4" x14ac:dyDescent="0.45">
      <c r="A258">
        <v>4.2217052329425098</v>
      </c>
      <c r="B258" s="1">
        <v>-8.8533052635647202E-7</v>
      </c>
      <c r="C258" s="1">
        <v>-1.94787526040972E-7</v>
      </c>
      <c r="D258">
        <v>24.3113680752747</v>
      </c>
    </row>
    <row r="259" spans="1:4" x14ac:dyDescent="0.45">
      <c r="A259">
        <v>4.2385397924338797</v>
      </c>
      <c r="B259" s="1">
        <v>-1.4599795627009199E-6</v>
      </c>
      <c r="C259" s="1">
        <v>-1.94020611973907E-7</v>
      </c>
      <c r="D259">
        <v>25.462458628164899</v>
      </c>
    </row>
    <row r="260" spans="1:4" x14ac:dyDescent="0.45">
      <c r="A260">
        <v>4.2553743519252496</v>
      </c>
      <c r="B260" s="1">
        <v>-2.3582153517175199E-6</v>
      </c>
      <c r="C260" s="1">
        <v>-1.9392790950110099E-7</v>
      </c>
      <c r="D260">
        <v>26.613549181055099</v>
      </c>
    </row>
    <row r="261" spans="1:4" x14ac:dyDescent="0.45">
      <c r="A261">
        <v>4.2722089114166302</v>
      </c>
      <c r="B261" s="1">
        <v>-3.4462165937880101E-6</v>
      </c>
      <c r="C261" s="1">
        <v>-1.9447922768550599E-7</v>
      </c>
      <c r="D261">
        <v>27.764639733945302</v>
      </c>
    </row>
    <row r="262" spans="1:4" x14ac:dyDescent="0.45">
      <c r="A262">
        <v>4.2890434709080001</v>
      </c>
      <c r="B262" s="1">
        <v>-4.5629334999741299E-6</v>
      </c>
      <c r="C262" s="1">
        <v>-1.95972794860061E-7</v>
      </c>
      <c r="D262">
        <v>28.311801888971001</v>
      </c>
    </row>
    <row r="263" spans="1:4" x14ac:dyDescent="0.45">
      <c r="A263">
        <v>4.30587803039937</v>
      </c>
      <c r="B263" s="1">
        <v>-5.5637242972021098E-6</v>
      </c>
      <c r="C263" s="1">
        <v>-1.9860130189793399E-7</v>
      </c>
      <c r="D263">
        <v>27.7843550093035</v>
      </c>
    </row>
    <row r="264" spans="1:4" x14ac:dyDescent="0.45">
      <c r="A264">
        <v>4.3227125898907399</v>
      </c>
      <c r="B264" s="1">
        <v>-6.35381370241106E-6</v>
      </c>
      <c r="C264" s="1">
        <v>-2.03756755621397E-7</v>
      </c>
      <c r="D264">
        <v>27.256908129635899</v>
      </c>
    </row>
    <row r="265" spans="1:4" x14ac:dyDescent="0.45">
      <c r="A265">
        <v>4.3395471493821098</v>
      </c>
      <c r="B265" s="1">
        <v>-6.9026785584518899E-6</v>
      </c>
      <c r="C265" s="1">
        <v>-2.0751666179560299E-7</v>
      </c>
      <c r="D265">
        <v>26.729461249968399</v>
      </c>
    </row>
    <row r="266" spans="1:4" x14ac:dyDescent="0.45">
      <c r="A266">
        <v>4.3563817088734798</v>
      </c>
      <c r="B266" s="1">
        <v>-7.2358964020490101E-6</v>
      </c>
      <c r="C266" s="1">
        <v>-2.0911369370313701E-7</v>
      </c>
      <c r="D266">
        <v>26.202014370300802</v>
      </c>
    </row>
    <row r="267" spans="1:4" x14ac:dyDescent="0.45">
      <c r="A267">
        <v>4.3732162683648497</v>
      </c>
      <c r="B267" s="1">
        <v>-7.4127064693692503E-6</v>
      </c>
      <c r="C267" s="1">
        <v>-2.0990191163251999E-7</v>
      </c>
      <c r="D267">
        <v>25.674567490633201</v>
      </c>
    </row>
    <row r="268" spans="1:4" x14ac:dyDescent="0.45">
      <c r="A268">
        <v>4.3900508278562302</v>
      </c>
      <c r="B268" s="1">
        <v>-7.5001808386057996E-6</v>
      </c>
      <c r="C268" s="1">
        <v>-2.1089144571542701E-7</v>
      </c>
      <c r="D268">
        <v>25.1471206109657</v>
      </c>
    </row>
    <row r="269" spans="1:4" x14ac:dyDescent="0.45">
      <c r="A269">
        <v>4.4068853873476002</v>
      </c>
      <c r="B269" s="1">
        <v>-7.5560353914161103E-6</v>
      </c>
      <c r="C269" s="1">
        <v>-2.1203723925236899E-7</v>
      </c>
      <c r="D269">
        <v>24.6196737312981</v>
      </c>
    </row>
    <row r="270" spans="1:4" x14ac:dyDescent="0.45">
      <c r="A270">
        <v>4.4237199468389701</v>
      </c>
      <c r="B270" s="1">
        <v>-7.6242504946957099E-6</v>
      </c>
      <c r="C270" s="1">
        <v>-2.13146866543971E-7</v>
      </c>
      <c r="D270">
        <v>24.092226851630599</v>
      </c>
    </row>
    <row r="271" spans="1:4" x14ac:dyDescent="0.45">
      <c r="A271">
        <v>4.44055450633034</v>
      </c>
      <c r="B271" s="1">
        <v>-7.74098493857489E-6</v>
      </c>
      <c r="C271" s="1">
        <v>-2.1402586142770599E-7</v>
      </c>
      <c r="D271">
        <v>23.564779971962999</v>
      </c>
    </row>
    <row r="272" spans="1:4" x14ac:dyDescent="0.45">
      <c r="A272">
        <v>4.4573890658217099</v>
      </c>
      <c r="B272" s="1">
        <v>-7.9410468999486894E-6</v>
      </c>
      <c r="C272" s="1">
        <v>-2.1563441288938099E-7</v>
      </c>
      <c r="D272">
        <v>23.037333092295398</v>
      </c>
    </row>
    <row r="273" spans="1:4" x14ac:dyDescent="0.45">
      <c r="A273">
        <v>4.4742236253130798</v>
      </c>
      <c r="B273" s="1">
        <v>-8.2514345076132995E-6</v>
      </c>
      <c r="C273" s="1">
        <v>-2.1749880423519999E-7</v>
      </c>
      <c r="D273">
        <v>22.509886212627901</v>
      </c>
    </row>
    <row r="274" spans="1:4" x14ac:dyDescent="0.45">
      <c r="A274">
        <v>4.4910581848044604</v>
      </c>
      <c r="B274" s="1">
        <v>-8.6738622487211193E-6</v>
      </c>
      <c r="C274" s="1">
        <v>-2.17467512471904E-7</v>
      </c>
      <c r="D274">
        <v>21.982439332960301</v>
      </c>
    </row>
    <row r="275" spans="1:4" x14ac:dyDescent="0.45">
      <c r="A275">
        <v>4.5078927442958303</v>
      </c>
      <c r="B275" s="1">
        <v>-9.1721284062392205E-6</v>
      </c>
      <c r="C275" s="1">
        <v>-2.1785798474171701E-7</v>
      </c>
      <c r="D275">
        <v>21.4549924532928</v>
      </c>
    </row>
    <row r="276" spans="1:4" x14ac:dyDescent="0.45">
      <c r="A276">
        <v>4.5247273037872002</v>
      </c>
      <c r="B276" s="1">
        <v>-9.6738004450088001E-6</v>
      </c>
      <c r="C276" s="1">
        <v>-2.1867654522021799E-7</v>
      </c>
      <c r="D276">
        <v>20.927545573625199</v>
      </c>
    </row>
    <row r="277" spans="1:4" x14ac:dyDescent="0.45">
      <c r="A277">
        <v>4.5415618632785701</v>
      </c>
      <c r="B277" s="1">
        <v>-1.00955358139972E-5</v>
      </c>
      <c r="C277" s="1">
        <v>-2.20171931318009E-7</v>
      </c>
      <c r="D277">
        <v>20.400098693957698</v>
      </c>
    </row>
    <row r="278" spans="1:4" x14ac:dyDescent="0.45">
      <c r="A278">
        <v>4.5583964227699401</v>
      </c>
      <c r="B278" s="1">
        <v>-1.03737932474017E-5</v>
      </c>
      <c r="C278" s="1">
        <v>-2.2160959182951899E-7</v>
      </c>
      <c r="D278">
        <v>19.872651814290101</v>
      </c>
    </row>
    <row r="279" spans="1:4" x14ac:dyDescent="0.45">
      <c r="A279">
        <v>4.57523098226131</v>
      </c>
      <c r="B279" s="1">
        <v>-1.0479775006348199E-5</v>
      </c>
      <c r="C279" s="1">
        <v>-2.2302275288503201E-7</v>
      </c>
      <c r="D279">
        <v>19.345204934622501</v>
      </c>
    </row>
    <row r="280" spans="1:4" x14ac:dyDescent="0.45">
      <c r="A280">
        <v>4.5920655417526799</v>
      </c>
      <c r="B280" s="1">
        <v>-1.0410603911787499E-5</v>
      </c>
      <c r="C280" s="1">
        <v>-2.2457481638257001E-7</v>
      </c>
      <c r="D280">
        <v>18.817758054955</v>
      </c>
    </row>
    <row r="281" spans="1:4" x14ac:dyDescent="0.45">
      <c r="A281">
        <v>4.6089001012440596</v>
      </c>
      <c r="B281" s="1">
        <v>-1.01655458313109E-5</v>
      </c>
      <c r="C281" s="1">
        <v>-2.26178330044894E-7</v>
      </c>
      <c r="D281">
        <v>18.2903111752874</v>
      </c>
    </row>
    <row r="282" spans="1:4" x14ac:dyDescent="0.45">
      <c r="A282">
        <v>4.6257346607354304</v>
      </c>
      <c r="B282" s="1">
        <v>-9.7301581960797897E-6</v>
      </c>
      <c r="C282" s="1">
        <v>-2.27665143120825E-7</v>
      </c>
      <c r="D282">
        <v>16.936579307619802</v>
      </c>
    </row>
    <row r="283" spans="1:4" x14ac:dyDescent="0.45">
      <c r="A283">
        <v>4.6425692202268003</v>
      </c>
      <c r="B283" s="1">
        <v>-9.08553540175047E-6</v>
      </c>
      <c r="C283" s="1">
        <v>-2.28146457528548E-7</v>
      </c>
      <c r="D283">
        <v>14.864511308471601</v>
      </c>
    </row>
    <row r="284" spans="1:4" x14ac:dyDescent="0.45">
      <c r="A284">
        <v>4.6594037797181702</v>
      </c>
      <c r="B284" s="1">
        <v>-8.2412753014139199E-6</v>
      </c>
      <c r="C284" s="1">
        <v>-2.28740893879701E-7</v>
      </c>
      <c r="D284">
        <v>12.7924433093233</v>
      </c>
    </row>
    <row r="285" spans="1:4" x14ac:dyDescent="0.45">
      <c r="A285">
        <v>4.6762383392095401</v>
      </c>
      <c r="B285" s="1">
        <v>-7.2718710654084098E-6</v>
      </c>
      <c r="C285" s="1">
        <v>-2.29475738427762E-7</v>
      </c>
      <c r="D285">
        <v>10.7203753101751</v>
      </c>
    </row>
    <row r="286" spans="1:4" x14ac:dyDescent="0.45">
      <c r="A286">
        <v>4.69307289870091</v>
      </c>
      <c r="B286" s="1">
        <v>-6.3318443877186103E-6</v>
      </c>
      <c r="C286" s="1">
        <v>-2.3059874435438401E-7</v>
      </c>
      <c r="D286">
        <v>8.6483073110270201</v>
      </c>
    </row>
    <row r="287" spans="1:4" x14ac:dyDescent="0.45">
      <c r="A287">
        <v>4.70990745819228</v>
      </c>
      <c r="B287" s="1">
        <v>-5.6335296463708798E-6</v>
      </c>
      <c r="C287" s="1">
        <v>-2.3177045433933E-7</v>
      </c>
      <c r="D287">
        <v>6.5762393118787799</v>
      </c>
    </row>
    <row r="288" spans="1:4" x14ac:dyDescent="0.45">
      <c r="A288">
        <v>4.7267420176836596</v>
      </c>
      <c r="B288" s="1">
        <v>-5.3943017008987502E-6</v>
      </c>
      <c r="C288" s="1">
        <v>-2.3153132511080001E-7</v>
      </c>
      <c r="D288">
        <v>4.5041713127305503</v>
      </c>
    </row>
    <row r="289" spans="1:4" x14ac:dyDescent="0.45">
      <c r="A289">
        <v>4.7435765771750296</v>
      </c>
      <c r="B289" s="1">
        <v>-5.7703213442589202E-6</v>
      </c>
      <c r="C289" s="1">
        <v>-2.29942428918297E-7</v>
      </c>
      <c r="D289">
        <v>2.43210331358231</v>
      </c>
    </row>
    <row r="290" spans="1:4" x14ac:dyDescent="0.45">
      <c r="A290">
        <v>4.7604111366664004</v>
      </c>
      <c r="B290" s="1">
        <v>-6.8053304016192501E-6</v>
      </c>
      <c r="C290" s="1">
        <v>-2.2861834276887299E-7</v>
      </c>
      <c r="D290">
        <v>2.4315779415099201</v>
      </c>
    </row>
    <row r="291" spans="1:4" x14ac:dyDescent="0.45">
      <c r="A291">
        <v>4.7772456961577703</v>
      </c>
      <c r="B291" s="1">
        <v>-8.4155151972250407E-6</v>
      </c>
      <c r="C291" s="1">
        <v>-2.27808882028169E-7</v>
      </c>
      <c r="D291">
        <v>3.7835298155530399</v>
      </c>
    </row>
    <row r="292" spans="1:4" x14ac:dyDescent="0.45">
      <c r="A292">
        <v>4.7940802556491402</v>
      </c>
      <c r="B292" s="1">
        <v>-1.0417100027580899E-5</v>
      </c>
      <c r="C292" s="1">
        <v>-2.2903575398907499E-7</v>
      </c>
      <c r="D292">
        <v>5.1354816895961601</v>
      </c>
    </row>
    <row r="293" spans="1:4" x14ac:dyDescent="0.45">
      <c r="A293">
        <v>4.8109148151405101</v>
      </c>
      <c r="B293" s="1">
        <v>-1.2585482833796999E-5</v>
      </c>
      <c r="C293" s="1">
        <v>-2.3004568293075099E-7</v>
      </c>
      <c r="D293">
        <v>6.4874335636392804</v>
      </c>
    </row>
    <row r="294" spans="1:4" x14ac:dyDescent="0.45">
      <c r="A294">
        <v>4.82774937463188</v>
      </c>
      <c r="B294" s="1">
        <v>-1.47144964143976E-5</v>
      </c>
      <c r="C294" s="1">
        <v>-2.2937341996394201E-7</v>
      </c>
      <c r="D294">
        <v>7.8393854376823304</v>
      </c>
    </row>
    <row r="295" spans="1:4" x14ac:dyDescent="0.45">
      <c r="A295">
        <v>4.8445839341232597</v>
      </c>
      <c r="B295" s="1">
        <v>-1.6652745983451199E-5</v>
      </c>
      <c r="C295" s="1">
        <v>-2.2890458125220799E-7</v>
      </c>
      <c r="D295">
        <v>9.1913373117254498</v>
      </c>
    </row>
    <row r="296" spans="1:4" x14ac:dyDescent="0.45">
      <c r="A296">
        <v>4.8614184936146296</v>
      </c>
      <c r="B296" s="1">
        <v>-1.8308070280311801E-5</v>
      </c>
      <c r="C296" s="1">
        <v>-2.28662274571525E-7</v>
      </c>
      <c r="D296">
        <v>10.543289185768501</v>
      </c>
    </row>
    <row r="297" spans="1:4" x14ac:dyDescent="0.45">
      <c r="A297">
        <v>4.8782530531060004</v>
      </c>
      <c r="B297" s="1">
        <v>-1.9628161715275901E-5</v>
      </c>
      <c r="C297" s="1">
        <v>-2.2892604603851801E-7</v>
      </c>
      <c r="D297">
        <v>11.895241059811701</v>
      </c>
    </row>
    <row r="298" spans="1:4" x14ac:dyDescent="0.45">
      <c r="A298">
        <v>4.8950876125973704</v>
      </c>
      <c r="B298" s="1">
        <v>-2.0578302959498599E-5</v>
      </c>
      <c r="C298" s="1">
        <v>-2.2951650334460601E-7</v>
      </c>
      <c r="D298">
        <v>13.2471929338547</v>
      </c>
    </row>
    <row r="299" spans="1:4" x14ac:dyDescent="0.45">
      <c r="A299">
        <v>4.9119221720887403</v>
      </c>
      <c r="B299" s="1">
        <v>-2.11366677839412E-5</v>
      </c>
      <c r="C299" s="1">
        <v>-2.30315493667939E-7</v>
      </c>
      <c r="D299">
        <v>14.599144807897799</v>
      </c>
    </row>
    <row r="300" spans="1:4" x14ac:dyDescent="0.45">
      <c r="A300">
        <v>4.9287567315801102</v>
      </c>
      <c r="B300" s="1">
        <v>-2.1313898044032199E-5</v>
      </c>
      <c r="C300" s="1">
        <v>-2.3143959641925799E-7</v>
      </c>
      <c r="D300">
        <v>15.9510966819409</v>
      </c>
    </row>
    <row r="301" spans="1:4" x14ac:dyDescent="0.45">
      <c r="A301">
        <v>4.9455912910714899</v>
      </c>
      <c r="B301" s="1">
        <v>-2.1180264451443302E-5</v>
      </c>
      <c r="C301" s="1">
        <v>-2.3363519606584999E-7</v>
      </c>
      <c r="D301">
        <v>17.303048555984098</v>
      </c>
    </row>
    <row r="302" spans="1:4" x14ac:dyDescent="0.45">
      <c r="A302">
        <v>4.9624258505628598</v>
      </c>
      <c r="B302" s="1">
        <v>-2.0873998754481199E-5</v>
      </c>
      <c r="C302" s="1">
        <v>-2.3572269376721899E-7</v>
      </c>
      <c r="D302">
        <v>18.655000430027201</v>
      </c>
    </row>
    <row r="303" spans="1:4" x14ac:dyDescent="0.45">
      <c r="A303">
        <v>4.9792604100542297</v>
      </c>
      <c r="B303" s="1">
        <v>-2.0570409347086201E-5</v>
      </c>
      <c r="C303" s="1">
        <v>-2.3723751653159E-7</v>
      </c>
      <c r="D303">
        <v>20.0069523040702</v>
      </c>
    </row>
    <row r="304" spans="1:4" x14ac:dyDescent="0.45">
      <c r="A304">
        <v>4.9960949695455996</v>
      </c>
      <c r="B304" s="1">
        <v>-2.0422943270393E-5</v>
      </c>
      <c r="C304" s="1">
        <v>-2.38496903761654E-7</v>
      </c>
      <c r="D304">
        <v>21.358904178113399</v>
      </c>
    </row>
    <row r="305" spans="1:4" x14ac:dyDescent="0.45">
      <c r="A305">
        <v>5.0129295290369704</v>
      </c>
      <c r="B305" s="1">
        <v>-2.0507319088364701E-5</v>
      </c>
      <c r="C305" s="1">
        <v>-2.3969380215303802E-7</v>
      </c>
      <c r="D305">
        <v>22.710856052156501</v>
      </c>
    </row>
    <row r="306" spans="1:4" x14ac:dyDescent="0.45">
      <c r="A306">
        <v>5.0297640885283403</v>
      </c>
      <c r="B306" s="1">
        <v>-2.0797625860835099E-5</v>
      </c>
      <c r="C306" s="1">
        <v>-2.4086118064403901E-7</v>
      </c>
      <c r="D306">
        <v>24.0628079261996</v>
      </c>
    </row>
    <row r="307" spans="1:4" x14ac:dyDescent="0.45">
      <c r="A307">
        <v>5.0465986480197103</v>
      </c>
      <c r="B307" s="1">
        <v>-2.1187792835254001E-5</v>
      </c>
      <c r="C307" s="1">
        <v>-2.4209717975440398E-7</v>
      </c>
      <c r="D307">
        <v>25.414759800242599</v>
      </c>
    </row>
    <row r="308" spans="1:4" x14ac:dyDescent="0.45">
      <c r="A308">
        <v>5.0634332075110899</v>
      </c>
      <c r="B308" s="1">
        <v>-2.1547547926900201E-5</v>
      </c>
      <c r="C308" s="1">
        <v>-2.4302366493334499E-7</v>
      </c>
      <c r="D308">
        <v>26.766711674285801</v>
      </c>
    </row>
    <row r="309" spans="1:4" x14ac:dyDescent="0.45">
      <c r="A309">
        <v>5.0802677670024599</v>
      </c>
      <c r="B309" s="1">
        <v>-2.1782664404044801E-5</v>
      </c>
      <c r="C309" s="1">
        <v>-2.44003988397004E-7</v>
      </c>
      <c r="D309">
        <v>28.1186635483289</v>
      </c>
    </row>
    <row r="310" spans="1:4" x14ac:dyDescent="0.45">
      <c r="A310">
        <v>5.0971023264938298</v>
      </c>
      <c r="B310" s="1">
        <v>-2.1865468970471799E-5</v>
      </c>
      <c r="C310" s="1">
        <v>-2.4506954907983801E-7</v>
      </c>
      <c r="D310">
        <v>29.470615422371999</v>
      </c>
    </row>
    <row r="311" spans="1:4" x14ac:dyDescent="0.45">
      <c r="A311">
        <v>5.1139368859851997</v>
      </c>
      <c r="B311" s="1">
        <v>-2.18218651947957E-5</v>
      </c>
      <c r="C311" s="1">
        <v>-2.4638499268452498E-7</v>
      </c>
      <c r="D311">
        <v>30.822567296415102</v>
      </c>
    </row>
    <row r="312" spans="1:4" x14ac:dyDescent="0.45">
      <c r="A312">
        <v>5.1307714454765696</v>
      </c>
      <c r="B312" s="1">
        <v>-2.1687578832059399E-5</v>
      </c>
      <c r="C312" s="1">
        <v>-2.4734866726365101E-7</v>
      </c>
      <c r="D312">
        <v>32.174519170458197</v>
      </c>
    </row>
    <row r="313" spans="1:4" x14ac:dyDescent="0.45">
      <c r="A313">
        <v>5.1476060049679404</v>
      </c>
      <c r="B313" s="1">
        <v>-2.1465776709539799E-5</v>
      </c>
      <c r="C313" s="1">
        <v>-2.4748012440573298E-7</v>
      </c>
      <c r="D313">
        <v>33.526471044501299</v>
      </c>
    </row>
    <row r="314" spans="1:4" x14ac:dyDescent="0.45">
      <c r="A314">
        <v>5.1644405644593103</v>
      </c>
      <c r="B314" s="1">
        <v>-2.1116462035127001E-5</v>
      </c>
      <c r="C314" s="1">
        <v>-2.4712934614434598E-7</v>
      </c>
      <c r="D314">
        <v>34.878422918544402</v>
      </c>
    </row>
    <row r="315" spans="1:4" x14ac:dyDescent="0.45">
      <c r="A315">
        <v>5.18127512395069</v>
      </c>
      <c r="B315" s="1">
        <v>-2.0587168816041602E-5</v>
      </c>
      <c r="C315" s="1">
        <v>-2.4664554423583699E-7</v>
      </c>
      <c r="D315">
        <v>36.230374792587497</v>
      </c>
    </row>
    <row r="316" spans="1:4" x14ac:dyDescent="0.45">
      <c r="A316">
        <v>5.1981096834420599</v>
      </c>
      <c r="B316" s="1">
        <v>-1.9859106137112798E-5</v>
      </c>
      <c r="C316" s="1">
        <v>-2.4649032693490102E-7</v>
      </c>
      <c r="D316">
        <v>35.900132784404597</v>
      </c>
    </row>
    <row r="317" spans="1:4" x14ac:dyDescent="0.45">
      <c r="A317">
        <v>5.2149442429334298</v>
      </c>
      <c r="B317" s="1">
        <v>-1.8977451121743299E-5</v>
      </c>
      <c r="C317" s="1">
        <v>-2.4647866868759202E-7</v>
      </c>
      <c r="D317">
        <v>35.231909079922303</v>
      </c>
    </row>
    <row r="318" spans="1:4" x14ac:dyDescent="0.45">
      <c r="A318">
        <v>5.2317788024247998</v>
      </c>
      <c r="B318" s="1">
        <v>-1.8043840237090899E-5</v>
      </c>
      <c r="C318" s="1">
        <v>-2.4577455206592701E-7</v>
      </c>
      <c r="D318">
        <v>34.563685375440002</v>
      </c>
    </row>
    <row r="319" spans="1:4" x14ac:dyDescent="0.45">
      <c r="A319">
        <v>5.2486133619161697</v>
      </c>
      <c r="B319" s="1">
        <v>-1.7174630647785901E-5</v>
      </c>
      <c r="C319" s="1">
        <v>-2.4516213047717803E-7</v>
      </c>
      <c r="D319">
        <v>33.895461670957701</v>
      </c>
    </row>
    <row r="320" spans="1:4" x14ac:dyDescent="0.45">
      <c r="A320">
        <v>5.2654479214075396</v>
      </c>
      <c r="B320" s="1">
        <v>-1.6455346968551601E-5</v>
      </c>
      <c r="C320" s="1">
        <v>-2.44831888688689E-7</v>
      </c>
      <c r="D320">
        <v>33.2272379664754</v>
      </c>
    </row>
    <row r="321" spans="1:4" x14ac:dyDescent="0.45">
      <c r="A321">
        <v>5.2822824808989104</v>
      </c>
      <c r="B321" s="1">
        <v>-1.59158644525417E-5</v>
      </c>
      <c r="C321" s="1">
        <v>-2.4481890670246999E-7</v>
      </c>
      <c r="D321">
        <v>32.559014261993099</v>
      </c>
    </row>
    <row r="322" spans="1:4" x14ac:dyDescent="0.45">
      <c r="A322">
        <v>5.2991170403902901</v>
      </c>
      <c r="B322" s="1">
        <v>-1.5531467299376299E-5</v>
      </c>
      <c r="C322" s="1">
        <v>-2.4555546406810202E-7</v>
      </c>
      <c r="D322">
        <v>31.890790557510801</v>
      </c>
    </row>
    <row r="323" spans="1:4" x14ac:dyDescent="0.45">
      <c r="A323">
        <v>5.31595159988166</v>
      </c>
      <c r="B323" s="1">
        <v>-1.52433471499914E-5</v>
      </c>
      <c r="C323" s="1">
        <v>-2.4682905480331102E-7</v>
      </c>
      <c r="D323">
        <v>31.2225668530285</v>
      </c>
    </row>
    <row r="324" spans="1:4" x14ac:dyDescent="0.45">
      <c r="A324">
        <v>5.3327861593730299</v>
      </c>
      <c r="B324" s="1">
        <v>-1.49880205507464E-5</v>
      </c>
      <c r="C324" s="1">
        <v>-2.4767070530067198E-7</v>
      </c>
      <c r="D324">
        <v>30.554343148546199</v>
      </c>
    </row>
    <row r="325" spans="1:4" x14ac:dyDescent="0.45">
      <c r="A325">
        <v>5.3496207188643998</v>
      </c>
      <c r="B325" s="1">
        <v>-1.4723436807442701E-5</v>
      </c>
      <c r="C325" s="1">
        <v>-2.4712100464118699E-7</v>
      </c>
      <c r="D325">
        <v>29.886119444063901</v>
      </c>
    </row>
    <row r="326" spans="1:4" x14ac:dyDescent="0.45">
      <c r="A326">
        <v>5.3664552783557697</v>
      </c>
      <c r="B326" s="1">
        <v>-1.44444276805824E-5</v>
      </c>
      <c r="C326" s="1">
        <v>-2.4592361731039799E-7</v>
      </c>
      <c r="D326">
        <v>29.2178957395816</v>
      </c>
    </row>
    <row r="327" spans="1:4" x14ac:dyDescent="0.45">
      <c r="A327">
        <v>5.3832898378471397</v>
      </c>
      <c r="B327" s="1">
        <v>-1.41828149876785E-5</v>
      </c>
      <c r="C327" s="1">
        <v>-2.4528718475074102E-7</v>
      </c>
      <c r="D327">
        <v>28.549672035099199</v>
      </c>
    </row>
    <row r="328" spans="1:4" x14ac:dyDescent="0.45">
      <c r="A328">
        <v>5.4001243973385096</v>
      </c>
      <c r="B328" s="1">
        <v>-1.3987276937562401E-5</v>
      </c>
      <c r="C328" s="1">
        <v>-2.4532511621286198E-7</v>
      </c>
      <c r="D328">
        <v>27.881448330617001</v>
      </c>
    </row>
    <row r="329" spans="1:4" x14ac:dyDescent="0.45">
      <c r="A329">
        <v>5.4169589568298901</v>
      </c>
      <c r="B329" s="1">
        <v>-1.38959191624333E-5</v>
      </c>
      <c r="C329" s="1">
        <v>-2.4694759338209701E-7</v>
      </c>
      <c r="D329">
        <v>27.2132246261347</v>
      </c>
    </row>
    <row r="330" spans="1:4" x14ac:dyDescent="0.45">
      <c r="A330">
        <v>5.4337935163212601</v>
      </c>
      <c r="B330" s="1">
        <v>-1.39192518552944E-5</v>
      </c>
      <c r="C330" s="1">
        <v>-2.48453766444428E-7</v>
      </c>
      <c r="D330">
        <v>26.545000921652299</v>
      </c>
    </row>
    <row r="331" spans="1:4" x14ac:dyDescent="0.45">
      <c r="A331">
        <v>5.45062807581263</v>
      </c>
      <c r="B331" s="1">
        <v>-1.40429012120786E-5</v>
      </c>
      <c r="C331" s="1">
        <v>-2.4919304917894902E-7</v>
      </c>
      <c r="D331">
        <v>25.876777217170002</v>
      </c>
    </row>
    <row r="332" spans="1:4" x14ac:dyDescent="0.45">
      <c r="A332">
        <v>5.4674626353039999</v>
      </c>
      <c r="B332" s="1">
        <v>-1.4244950111697499E-5</v>
      </c>
      <c r="C332" s="1">
        <v>-2.4939944661878499E-7</v>
      </c>
      <c r="D332">
        <v>28.875111093041099</v>
      </c>
    </row>
    <row r="333" spans="1:4" x14ac:dyDescent="0.45">
      <c r="A333">
        <v>5.4842971947953698</v>
      </c>
      <c r="B333" s="1">
        <v>-1.4509717777098799E-5</v>
      </c>
      <c r="C333" s="1">
        <v>-2.49320152613697E-7</v>
      </c>
      <c r="D333">
        <v>31.9759014092073</v>
      </c>
    </row>
    <row r="334" spans="1:4" x14ac:dyDescent="0.45">
      <c r="A334">
        <v>5.5011317542867397</v>
      </c>
      <c r="B334" s="1">
        <v>-1.4828210797225699E-5</v>
      </c>
      <c r="C334" s="1">
        <v>-2.4872021593209798E-7</v>
      </c>
      <c r="D334">
        <v>35.0766917253735</v>
      </c>
    </row>
    <row r="335" spans="1:4" x14ac:dyDescent="0.45">
      <c r="A335">
        <v>5.5179663137781203</v>
      </c>
      <c r="B335" s="1">
        <v>-1.5187433897569399E-5</v>
      </c>
      <c r="C335" s="1">
        <v>-2.4811045557768502E-7</v>
      </c>
      <c r="D335">
        <v>38.177482041539697</v>
      </c>
    </row>
    <row r="336" spans="1:4" x14ac:dyDescent="0.45">
      <c r="A336">
        <v>5.5348008732694902</v>
      </c>
      <c r="B336" s="1">
        <v>-1.5558496183556E-5</v>
      </c>
      <c r="C336" s="1">
        <v>-2.4750941703358801E-7</v>
      </c>
      <c r="D336">
        <v>41.278272357705802</v>
      </c>
    </row>
    <row r="337" spans="1:4" x14ac:dyDescent="0.45">
      <c r="A337">
        <v>5.5516354327608601</v>
      </c>
      <c r="B337" s="1">
        <v>-1.5894993981884099E-5</v>
      </c>
      <c r="C337" s="1">
        <v>-2.4702844311006597E-7</v>
      </c>
      <c r="D337">
        <v>44.379062673871999</v>
      </c>
    </row>
    <row r="338" spans="1:4" x14ac:dyDescent="0.45">
      <c r="A338">
        <v>5.56846999225223</v>
      </c>
      <c r="B338" s="1">
        <v>-1.61418252442794E-5</v>
      </c>
      <c r="C338" s="1">
        <v>-2.4678058853928698E-7</v>
      </c>
      <c r="D338">
        <v>47.479852990038196</v>
      </c>
    </row>
    <row r="339" spans="1:4" x14ac:dyDescent="0.45">
      <c r="A339">
        <v>5.5853045517436</v>
      </c>
      <c r="B339" s="1">
        <v>-1.6252851293008701E-5</v>
      </c>
      <c r="C339" s="1">
        <v>-2.4743304444018398E-7</v>
      </c>
      <c r="D339">
        <v>50.580643306204401</v>
      </c>
    </row>
    <row r="340" spans="1:4" x14ac:dyDescent="0.45">
      <c r="A340">
        <v>5.6021391112349699</v>
      </c>
      <c r="B340" s="1">
        <v>-1.62082882225155E-5</v>
      </c>
      <c r="C340" s="1">
        <v>-2.4785223733366401E-7</v>
      </c>
      <c r="D340">
        <v>53.681433622370498</v>
      </c>
    </row>
    <row r="341" spans="1:4" x14ac:dyDescent="0.45">
      <c r="A341">
        <v>5.6189736707263398</v>
      </c>
      <c r="B341" s="1">
        <v>-1.60232168773722E-5</v>
      </c>
      <c r="C341" s="1">
        <v>-2.4766166440081597E-7</v>
      </c>
      <c r="D341">
        <v>56.782223938536703</v>
      </c>
    </row>
    <row r="342" spans="1:4" x14ac:dyDescent="0.45">
      <c r="A342">
        <v>5.6358082302177204</v>
      </c>
      <c r="B342" s="1">
        <v>-1.57380124029383E-5</v>
      </c>
      <c r="C342" s="1">
        <v>-2.4777848068341901E-7</v>
      </c>
      <c r="D342">
        <v>59.8830142547029</v>
      </c>
    </row>
    <row r="343" spans="1:4" x14ac:dyDescent="0.45">
      <c r="A343">
        <v>5.6526427897090903</v>
      </c>
      <c r="B343" s="1">
        <v>-1.53926146213514E-5</v>
      </c>
      <c r="C343" s="1">
        <v>-2.4813476495146E-7</v>
      </c>
      <c r="D343">
        <v>62.983804570869097</v>
      </c>
    </row>
    <row r="344" spans="1:4" x14ac:dyDescent="0.45">
      <c r="A344">
        <v>5.6694773492004602</v>
      </c>
      <c r="B344" s="1">
        <v>-1.49986851939553E-5</v>
      </c>
      <c r="C344" s="1">
        <v>-2.4852180383562498E-7</v>
      </c>
      <c r="D344">
        <v>66.084594887035394</v>
      </c>
    </row>
    <row r="345" spans="1:4" x14ac:dyDescent="0.45">
      <c r="A345">
        <v>5.6863119086918301</v>
      </c>
      <c r="B345" s="1">
        <v>-1.4536664625387401E-5</v>
      </c>
      <c r="C345" s="1">
        <v>-2.49007226432704E-7</v>
      </c>
      <c r="D345">
        <v>69.185385203201406</v>
      </c>
    </row>
    <row r="346" spans="1:4" x14ac:dyDescent="0.45">
      <c r="A346">
        <v>5.7031464681832</v>
      </c>
      <c r="B346" s="1">
        <v>-1.39797045718254E-5</v>
      </c>
      <c r="C346" s="1">
        <v>-2.4988894651781301E-7</v>
      </c>
      <c r="D346">
        <v>72.286175519367603</v>
      </c>
    </row>
    <row r="347" spans="1:4" x14ac:dyDescent="0.45">
      <c r="A347">
        <v>5.71998102767457</v>
      </c>
      <c r="B347" s="1">
        <v>-1.33270541309915E-5</v>
      </c>
      <c r="C347" s="1">
        <v>-2.50077177376752E-7</v>
      </c>
      <c r="D347">
        <v>75.3869658355339</v>
      </c>
    </row>
    <row r="348" spans="1:4" x14ac:dyDescent="0.45">
      <c r="A348">
        <v>5.7368155871659496</v>
      </c>
      <c r="B348" s="1">
        <v>-1.26196230683536E-5</v>
      </c>
      <c r="C348" s="1">
        <v>-2.4947765852054898E-7</v>
      </c>
      <c r="D348">
        <v>78.487756151700097</v>
      </c>
    </row>
    <row r="349" spans="1:4" x14ac:dyDescent="0.45">
      <c r="A349">
        <v>5.7536501466573204</v>
      </c>
      <c r="B349" s="1">
        <v>-1.19272841621198E-5</v>
      </c>
      <c r="C349" s="1">
        <v>-2.4855219773985502E-7</v>
      </c>
      <c r="D349">
        <v>81.588546467866095</v>
      </c>
    </row>
    <row r="350" spans="1:4" x14ac:dyDescent="0.45">
      <c r="A350">
        <v>5.7704847061486904</v>
      </c>
      <c r="B350" s="1">
        <v>-1.1322891369217799E-5</v>
      </c>
      <c r="C350" s="1">
        <v>-2.4722956814273298E-7</v>
      </c>
      <c r="D350">
        <v>84.689336784032406</v>
      </c>
    </row>
    <row r="351" spans="1:4" x14ac:dyDescent="0.45">
      <c r="A351">
        <v>5.7873192656400603</v>
      </c>
      <c r="B351" s="1">
        <v>-1.08585826947069E-5</v>
      </c>
      <c r="C351" s="1">
        <v>-2.4591276261244201E-7</v>
      </c>
      <c r="D351">
        <v>87.790127100198603</v>
      </c>
    </row>
    <row r="352" spans="1:4" x14ac:dyDescent="0.45">
      <c r="A352">
        <v>5.8041538251314302</v>
      </c>
      <c r="B352" s="1">
        <v>-1.0562507900247399E-5</v>
      </c>
      <c r="C352" s="1">
        <v>-2.4511852839244103E-7</v>
      </c>
      <c r="D352">
        <v>90.8909174163648</v>
      </c>
    </row>
    <row r="353" spans="1:4" x14ac:dyDescent="0.45">
      <c r="A353">
        <v>5.8209883846228001</v>
      </c>
      <c r="B353" s="1">
        <v>-1.04506411601829E-5</v>
      </c>
      <c r="C353" s="1">
        <v>-2.44837928172912E-7</v>
      </c>
      <c r="D353">
        <v>93.991707732530898</v>
      </c>
    </row>
    <row r="354" spans="1:4" x14ac:dyDescent="0.45">
      <c r="A354">
        <v>5.83782294411417</v>
      </c>
      <c r="B354" s="1">
        <v>-1.05397799821756E-5</v>
      </c>
      <c r="C354" s="1">
        <v>-2.4538757337355697E-7</v>
      </c>
      <c r="D354">
        <v>97.092498048697095</v>
      </c>
    </row>
    <row r="355" spans="1:4" x14ac:dyDescent="0.45">
      <c r="A355">
        <v>5.8546575036055497</v>
      </c>
      <c r="B355" s="1">
        <v>-1.0847214099368E-5</v>
      </c>
      <c r="C355" s="1">
        <v>-2.4637990631198801E-7</v>
      </c>
      <c r="D355">
        <v>100.19328836486299</v>
      </c>
    </row>
    <row r="356" spans="1:4" x14ac:dyDescent="0.45">
      <c r="A356">
        <v>5.8714920630969196</v>
      </c>
      <c r="B356" s="1">
        <v>-1.13715846642074E-5</v>
      </c>
      <c r="C356" s="1">
        <v>-2.46468468170615E-7</v>
      </c>
      <c r="D356">
        <v>103.29407868102901</v>
      </c>
    </row>
    <row r="357" spans="1:4" x14ac:dyDescent="0.45">
      <c r="A357">
        <v>5.8883266225882904</v>
      </c>
      <c r="B357" s="1">
        <v>-1.20699257706519E-5</v>
      </c>
      <c r="C357" s="1">
        <v>-2.4669549541679301E-7</v>
      </c>
      <c r="D357">
        <v>106.394868997195</v>
      </c>
    </row>
    <row r="358" spans="1:4" x14ac:dyDescent="0.45">
      <c r="A358">
        <v>5.9051611820796603</v>
      </c>
      <c r="B358" s="1">
        <v>-1.284965604546E-5</v>
      </c>
      <c r="C358" s="1">
        <v>-2.47110211955222E-7</v>
      </c>
      <c r="D358">
        <v>109.495659313361</v>
      </c>
    </row>
    <row r="359" spans="1:4" x14ac:dyDescent="0.45">
      <c r="A359">
        <v>5.9219957415710303</v>
      </c>
      <c r="B359" s="1">
        <v>-1.35916040688619E-5</v>
      </c>
      <c r="C359" s="1">
        <v>-2.4802161537186499E-7</v>
      </c>
      <c r="D359">
        <v>112.596449629528</v>
      </c>
    </row>
    <row r="360" spans="1:4" x14ac:dyDescent="0.45">
      <c r="A360">
        <v>5.9388303010624002</v>
      </c>
      <c r="B360" s="1">
        <v>-1.41914366845523E-5</v>
      </c>
      <c r="C360" s="1">
        <v>-2.4869221782825003E-7</v>
      </c>
      <c r="D360">
        <v>115.69723994569399</v>
      </c>
    </row>
    <row r="361" spans="1:4" x14ac:dyDescent="0.45">
      <c r="A361">
        <v>5.9556648605537701</v>
      </c>
      <c r="B361" s="1">
        <v>-1.45972169416778E-5</v>
      </c>
      <c r="C361" s="1">
        <v>-2.4926466886006999E-7</v>
      </c>
      <c r="D361">
        <v>104.245522404784</v>
      </c>
    </row>
    <row r="362" spans="1:4" x14ac:dyDescent="0.45">
      <c r="A362">
        <v>5.9724994200451498</v>
      </c>
      <c r="B362" s="1">
        <v>-1.48173376299794E-5</v>
      </c>
      <c r="C362" s="1">
        <v>-2.4976304918293601E-7</v>
      </c>
      <c r="D362">
        <v>45.5626397332395</v>
      </c>
    </row>
    <row r="363" spans="1:4" x14ac:dyDescent="0.45">
      <c r="A363">
        <v>5.9893339795365197</v>
      </c>
      <c r="B363" s="1">
        <v>-1.48974457623603E-5</v>
      </c>
      <c r="C363" s="1">
        <v>-2.5026716275853998E-7</v>
      </c>
      <c r="D363">
        <v>1.77248179472423</v>
      </c>
    </row>
    <row r="364" spans="1:4" x14ac:dyDescent="0.45">
      <c r="A364">
        <v>6.0061685390278896</v>
      </c>
      <c r="B364" s="1">
        <v>-1.4889257784667699E-5</v>
      </c>
      <c r="C364" s="1">
        <v>-2.5080798669443801E-7</v>
      </c>
      <c r="D364">
        <v>1.9414213999451599</v>
      </c>
    </row>
    <row r="365" spans="1:4" x14ac:dyDescent="0.45">
      <c r="A365">
        <v>6.0230030985192604</v>
      </c>
      <c r="B365" s="1">
        <v>-1.48292488807388E-5</v>
      </c>
      <c r="C365" s="1">
        <v>-2.5151716258737901E-7</v>
      </c>
      <c r="D365">
        <v>2.1103610051660899</v>
      </c>
    </row>
    <row r="366" spans="1:4" x14ac:dyDescent="0.45">
      <c r="A366">
        <v>6.0398376580106303</v>
      </c>
      <c r="B366" s="1">
        <v>-1.47356840952457E-5</v>
      </c>
      <c r="C366" s="1">
        <v>-2.5193481289912499E-7</v>
      </c>
      <c r="D366">
        <v>2.2793006103870099</v>
      </c>
    </row>
    <row r="367" spans="1:4" x14ac:dyDescent="0.45">
      <c r="A367">
        <v>6.0566722175020002</v>
      </c>
      <c r="B367" s="1">
        <v>-1.46180837314324E-5</v>
      </c>
      <c r="C367" s="1">
        <v>-2.52223821704469E-7</v>
      </c>
      <c r="D367">
        <v>2.4482402156079401</v>
      </c>
    </row>
    <row r="368" spans="1:4" x14ac:dyDescent="0.45">
      <c r="A368">
        <v>6.0735067769933702</v>
      </c>
      <c r="B368" s="1">
        <v>-1.44878925047302E-5</v>
      </c>
      <c r="C368" s="1">
        <v>-2.52619290496895E-7</v>
      </c>
      <c r="D368">
        <v>2.6171798208288601</v>
      </c>
    </row>
    <row r="369" spans="1:4" x14ac:dyDescent="0.45">
      <c r="A369">
        <v>6.0903413364847498</v>
      </c>
      <c r="B369" s="1">
        <v>-1.43626710409476E-5</v>
      </c>
      <c r="C369" s="1">
        <v>-2.5307389497051301E-7</v>
      </c>
      <c r="D369">
        <v>2.7861194260497899</v>
      </c>
    </row>
    <row r="370" spans="1:4" x14ac:dyDescent="0.45">
      <c r="A370">
        <v>6.1071758959761198</v>
      </c>
      <c r="B370" s="1">
        <v>-1.4265107691268E-5</v>
      </c>
      <c r="C370" s="1">
        <v>-2.5336491924448297E-7</v>
      </c>
      <c r="D370">
        <v>2.9550590312707099</v>
      </c>
    </row>
    <row r="371" spans="1:4" x14ac:dyDescent="0.45">
      <c r="A371">
        <v>6.1240104554674897</v>
      </c>
      <c r="B371" s="1">
        <v>-1.4214835876704E-5</v>
      </c>
      <c r="C371" s="1">
        <v>-2.5341756826781897E-7</v>
      </c>
      <c r="D371">
        <v>3.6760455036981998</v>
      </c>
    </row>
    <row r="372" spans="1:4" x14ac:dyDescent="0.45">
      <c r="A372">
        <v>6.1408450149588596</v>
      </c>
      <c r="B372" s="1">
        <v>-1.4218981638492501E-5</v>
      </c>
      <c r="C372" s="1">
        <v>-2.5258756973393E-7</v>
      </c>
      <c r="D372">
        <v>5.5535043173732301</v>
      </c>
    </row>
    <row r="373" spans="1:4" x14ac:dyDescent="0.45">
      <c r="A373">
        <v>6.1576795744502304</v>
      </c>
      <c r="B373" s="1">
        <v>-1.42622303231518E-5</v>
      </c>
      <c r="C373" s="1">
        <v>-2.5082896237049202E-7</v>
      </c>
      <c r="D373">
        <v>7.4309631310482596</v>
      </c>
    </row>
    <row r="374" spans="1:4" x14ac:dyDescent="0.45">
      <c r="A374">
        <v>6.1745141339416003</v>
      </c>
      <c r="B374" s="1">
        <v>-1.43017240427943E-5</v>
      </c>
      <c r="C374" s="1">
        <v>-2.4933854391681601E-7</v>
      </c>
      <c r="D374">
        <v>9.3084219447231806</v>
      </c>
    </row>
    <row r="375" spans="1:4" x14ac:dyDescent="0.45">
      <c r="A375">
        <v>6.1913486934329702</v>
      </c>
      <c r="B375" s="1">
        <v>-1.42702468968858E-5</v>
      </c>
      <c r="C375" s="1">
        <v>-2.4856658156068202E-7</v>
      </c>
      <c r="D375">
        <v>11.1858807583982</v>
      </c>
    </row>
    <row r="376" spans="1:4" x14ac:dyDescent="0.45">
      <c r="A376">
        <v>6.2081832529243499</v>
      </c>
      <c r="B376" s="1">
        <v>-1.40965309839894E-5</v>
      </c>
      <c r="C376" s="1">
        <v>-2.4835218222175201E-7</v>
      </c>
      <c r="D376">
        <v>13.0633395720732</v>
      </c>
    </row>
    <row r="377" spans="1:4" x14ac:dyDescent="0.45">
      <c r="A377">
        <v>6.2250178124157198</v>
      </c>
      <c r="B377" s="1">
        <v>-1.37368417138819E-5</v>
      </c>
      <c r="C377" s="1">
        <v>-2.4819910254361101E-7</v>
      </c>
      <c r="D377">
        <v>32.008771932201903</v>
      </c>
    </row>
    <row r="378" spans="1:4" x14ac:dyDescent="0.45">
      <c r="A378">
        <v>6.2418523719070897</v>
      </c>
      <c r="B378" s="1">
        <v>-1.32023794257193E-5</v>
      </c>
      <c r="C378" s="1">
        <v>-2.4809530762225198E-7</v>
      </c>
      <c r="D378">
        <v>79.320989365348595</v>
      </c>
    </row>
    <row r="379" spans="1:4" x14ac:dyDescent="0.45">
      <c r="A379">
        <v>6.2586869313984597</v>
      </c>
      <c r="B379" s="1">
        <v>-1.2565741700237001E-5</v>
      </c>
      <c r="C379" s="1">
        <v>-2.4815831044160997E-7</v>
      </c>
      <c r="D379">
        <v>126.633206798497</v>
      </c>
    </row>
    <row r="380" spans="1:4" x14ac:dyDescent="0.45">
      <c r="A380">
        <v>6.2755214908898296</v>
      </c>
      <c r="B380" s="1">
        <v>-1.1943389601778901E-5</v>
      </c>
      <c r="C380" s="1">
        <v>-2.4901203273548802E-7</v>
      </c>
      <c r="D380">
        <v>173.945424231646</v>
      </c>
    </row>
    <row r="381" spans="1:4" x14ac:dyDescent="0.45">
      <c r="A381">
        <v>6.2923560503812004</v>
      </c>
      <c r="B381" s="1">
        <v>-1.14613011835645E-5</v>
      </c>
      <c r="C381" s="1">
        <v>-2.4927671555968402E-7</v>
      </c>
      <c r="D381">
        <v>160.989494223181</v>
      </c>
    </row>
    <row r="382" spans="1:4" x14ac:dyDescent="0.45">
      <c r="A382">
        <v>6.3091906098725703</v>
      </c>
      <c r="B382" s="1">
        <v>-1.12213122492915E-5</v>
      </c>
      <c r="C382" s="1">
        <v>-2.4740113701054101E-7</v>
      </c>
      <c r="D382">
        <v>61.552753163047598</v>
      </c>
    </row>
    <row r="383" spans="1:4" x14ac:dyDescent="0.45">
      <c r="A383">
        <v>6.32602516936395</v>
      </c>
      <c r="B383" s="1">
        <v>-1.1276526415402E-5</v>
      </c>
      <c r="C383" s="1">
        <v>-2.4417486501194201E-7</v>
      </c>
      <c r="D383">
        <v>5.9074637360272302</v>
      </c>
    </row>
    <row r="384" spans="1:4" x14ac:dyDescent="0.45">
      <c r="A384">
        <v>6.3428597288553199</v>
      </c>
      <c r="B384" s="1">
        <v>-1.16220199194517E-5</v>
      </c>
      <c r="C384" s="1">
        <v>-2.4073974086585998E-7</v>
      </c>
      <c r="D384">
        <v>8.7385344449708597</v>
      </c>
    </row>
    <row r="385" spans="1:4" x14ac:dyDescent="0.45">
      <c r="A385">
        <v>6.3596942883466898</v>
      </c>
      <c r="B385" s="1">
        <v>-1.22017900961965E-5</v>
      </c>
      <c r="C385" s="1">
        <v>-2.3784574778801699E-7</v>
      </c>
      <c r="D385">
        <v>11.5696051539144</v>
      </c>
    </row>
    <row r="386" spans="1:4" x14ac:dyDescent="0.45">
      <c r="A386">
        <v>6.3765288478380597</v>
      </c>
      <c r="B386" s="1">
        <v>-1.29306832444741E-5</v>
      </c>
      <c r="C386" s="1">
        <v>-2.3590430733101999E-7</v>
      </c>
      <c r="D386">
        <v>14.4006758628579</v>
      </c>
    </row>
    <row r="387" spans="1:4" x14ac:dyDescent="0.45">
      <c r="A387">
        <v>6.3933634073294296</v>
      </c>
      <c r="B387" s="1">
        <v>-1.37218324250139E-5</v>
      </c>
      <c r="C387" s="1">
        <v>-2.3743637122430701E-7</v>
      </c>
      <c r="D387">
        <v>17.231746571801601</v>
      </c>
    </row>
    <row r="388" spans="1:4" x14ac:dyDescent="0.45">
      <c r="A388">
        <v>6.4101979668207996</v>
      </c>
      <c r="B388" s="1">
        <v>-1.4507341287201399E-5</v>
      </c>
      <c r="C388" s="1">
        <v>-2.38780850944019E-7</v>
      </c>
      <c r="D388">
        <v>20.0628172807452</v>
      </c>
    </row>
    <row r="389" spans="1:4" x14ac:dyDescent="0.45">
      <c r="A389">
        <v>6.4270325263121801</v>
      </c>
      <c r="B389" s="1">
        <v>-1.52457006226872E-5</v>
      </c>
      <c r="C389" s="1">
        <v>-2.3999733122966799E-7</v>
      </c>
      <c r="D389">
        <v>22.8938879896888</v>
      </c>
    </row>
    <row r="390" spans="1:4" x14ac:dyDescent="0.45">
      <c r="A390">
        <v>6.4438670858035501</v>
      </c>
      <c r="B390" s="1">
        <v>-1.5920308286752101E-5</v>
      </c>
      <c r="C390" s="1">
        <v>-2.41152118550235E-7</v>
      </c>
      <c r="D390">
        <v>25.724958698632399</v>
      </c>
    </row>
    <row r="391" spans="1:4" x14ac:dyDescent="0.45">
      <c r="A391">
        <v>6.46070164529492</v>
      </c>
      <c r="B391" s="1">
        <v>-1.6531717265589999E-5</v>
      </c>
      <c r="C391" s="1">
        <v>-2.4122219358295698E-7</v>
      </c>
      <c r="D391">
        <v>28.556029407575899</v>
      </c>
    </row>
    <row r="392" spans="1:4" x14ac:dyDescent="0.45">
      <c r="A392">
        <v>6.4775362047862899</v>
      </c>
      <c r="B392" s="1">
        <v>-1.7089067754411601E-5</v>
      </c>
      <c r="C392" s="1">
        <v>-2.4124550966089601E-7</v>
      </c>
      <c r="D392">
        <v>31.387100116519601</v>
      </c>
    </row>
    <row r="393" spans="1:4" x14ac:dyDescent="0.45">
      <c r="A393">
        <v>6.4943707642776598</v>
      </c>
      <c r="B393" s="1">
        <v>-1.7600264316755499E-5</v>
      </c>
      <c r="C393" s="1">
        <v>-2.4216763744275202E-7</v>
      </c>
      <c r="D393">
        <v>30.730766437908098</v>
      </c>
    </row>
    <row r="394" spans="1:4" x14ac:dyDescent="0.45">
      <c r="A394">
        <v>6.5112053237690297</v>
      </c>
      <c r="B394" s="1">
        <v>-1.8066424264103199E-5</v>
      </c>
      <c r="C394" s="1">
        <v>-2.43863719626485E-7</v>
      </c>
      <c r="D394">
        <v>26.800395030133199</v>
      </c>
    </row>
    <row r="395" spans="1:4" x14ac:dyDescent="0.45">
      <c r="A395">
        <v>6.5280398832603996</v>
      </c>
      <c r="B395" s="1">
        <v>-1.8486603080069701E-5</v>
      </c>
      <c r="C395" s="1">
        <v>-2.4590631179579002E-7</v>
      </c>
      <c r="D395">
        <v>22.870023622358499</v>
      </c>
    </row>
    <row r="396" spans="1:4" x14ac:dyDescent="0.45">
      <c r="A396">
        <v>6.5448744427517802</v>
      </c>
      <c r="B396" s="1">
        <v>-1.88719901832579E-5</v>
      </c>
      <c r="C396" s="1">
        <v>-2.4650636754426298E-7</v>
      </c>
      <c r="D396">
        <v>18.939652214583699</v>
      </c>
    </row>
    <row r="397" spans="1:4" x14ac:dyDescent="0.45">
      <c r="A397">
        <v>6.5617090022431501</v>
      </c>
      <c r="B397" s="1">
        <v>-1.92584118263545E-5</v>
      </c>
      <c r="C397" s="1">
        <v>-2.4669918168954099E-7</v>
      </c>
      <c r="D397">
        <v>15.0092808068088</v>
      </c>
    </row>
    <row r="398" spans="1:4" x14ac:dyDescent="0.45">
      <c r="A398">
        <v>6.57854356173452</v>
      </c>
      <c r="B398" s="1">
        <v>-1.97048562068244E-5</v>
      </c>
      <c r="C398" s="1">
        <v>-2.4655354182726598E-7</v>
      </c>
      <c r="D398">
        <v>11.078909399034</v>
      </c>
    </row>
    <row r="399" spans="1:4" x14ac:dyDescent="0.45">
      <c r="A399">
        <v>6.59537812122589</v>
      </c>
      <c r="B399" s="1">
        <v>-2.0268896495452601E-5</v>
      </c>
      <c r="C399" s="1">
        <v>-2.4627520888867202E-7</v>
      </c>
      <c r="D399">
        <v>7.1485379912593299</v>
      </c>
    </row>
    <row r="400" spans="1:4" x14ac:dyDescent="0.45">
      <c r="A400">
        <v>6.6122126807172599</v>
      </c>
      <c r="B400" s="1">
        <v>-2.09700001283678E-5</v>
      </c>
      <c r="C400" s="1">
        <v>-2.4631705066817801E-7</v>
      </c>
      <c r="D400">
        <v>3.2181665834844702</v>
      </c>
    </row>
    <row r="401" spans="1:4" x14ac:dyDescent="0.45">
      <c r="A401">
        <v>6.6290472402086298</v>
      </c>
      <c r="B401" s="1">
        <v>-2.1762330287813602E-5</v>
      </c>
      <c r="C401" s="1">
        <v>-2.4667870921563401E-7</v>
      </c>
      <c r="D401">
        <v>19.9607087316272</v>
      </c>
    </row>
    <row r="402" spans="1:4" x14ac:dyDescent="0.45">
      <c r="A402">
        <v>6.6458817996999997</v>
      </c>
      <c r="B402" s="1">
        <v>-2.25453374329445E-5</v>
      </c>
      <c r="C402" s="1">
        <v>-2.4762863138104901E-7</v>
      </c>
      <c r="D402">
        <v>51.318113313088404</v>
      </c>
    </row>
    <row r="403" spans="1:4" x14ac:dyDescent="0.45">
      <c r="A403">
        <v>6.6627163591913803</v>
      </c>
      <c r="B403" s="1">
        <v>-2.3207071515705101E-5</v>
      </c>
      <c r="C403" s="1">
        <v>-2.4918121589762101E-7</v>
      </c>
      <c r="D403">
        <v>66.741980420147996</v>
      </c>
    </row>
    <row r="404" spans="1:4" x14ac:dyDescent="0.45">
      <c r="A404">
        <v>6.6795509186827502</v>
      </c>
      <c r="B404" s="1">
        <v>-2.3677735042115201E-5</v>
      </c>
      <c r="C404" s="1">
        <v>-2.5020884334969199E-7</v>
      </c>
      <c r="D404">
        <v>71.691055432632098</v>
      </c>
    </row>
    <row r="405" spans="1:4" x14ac:dyDescent="0.45">
      <c r="A405">
        <v>6.6963854781741201</v>
      </c>
      <c r="B405" s="1">
        <v>-2.3957494213589399E-5</v>
      </c>
      <c r="C405" s="1">
        <v>-2.50924746175659E-7</v>
      </c>
      <c r="D405">
        <v>76.640130445116199</v>
      </c>
    </row>
    <row r="406" spans="1:4" x14ac:dyDescent="0.45">
      <c r="A406">
        <v>6.71322003766549</v>
      </c>
      <c r="B406" s="1">
        <v>-2.4100783485948601E-5</v>
      </c>
      <c r="C406" s="1">
        <v>-2.5154389292929401E-7</v>
      </c>
      <c r="D406">
        <v>81.5892054576004</v>
      </c>
    </row>
    <row r="407" spans="1:4" x14ac:dyDescent="0.45">
      <c r="A407">
        <v>6.7300545971568599</v>
      </c>
      <c r="B407" s="1">
        <v>-2.4178045607592401E-5</v>
      </c>
      <c r="C407" s="1">
        <v>-2.5208301997543701E-7</v>
      </c>
      <c r="D407">
        <v>86.538280470084302</v>
      </c>
    </row>
    <row r="408" spans="1:4" x14ac:dyDescent="0.45">
      <c r="A408">
        <v>6.7468891566482299</v>
      </c>
      <c r="B408" s="1">
        <v>-2.4237836817827101E-5</v>
      </c>
      <c r="C408" s="1">
        <v>-2.5247988875039402E-7</v>
      </c>
      <c r="D408">
        <v>91.487355482568404</v>
      </c>
    </row>
    <row r="409" spans="1:4" x14ac:dyDescent="0.45">
      <c r="A409">
        <v>6.7637237161396104</v>
      </c>
      <c r="B409" s="1">
        <v>-2.4288908436797699E-5</v>
      </c>
      <c r="C409" s="1">
        <v>-2.5216208500792701E-7</v>
      </c>
      <c r="D409">
        <v>96.436430495052505</v>
      </c>
    </row>
    <row r="410" spans="1:4" x14ac:dyDescent="0.45">
      <c r="A410">
        <v>6.7805582756309803</v>
      </c>
      <c r="B410" s="1">
        <v>-2.4303642557492898E-5</v>
      </c>
      <c r="C410" s="1">
        <v>-2.5054805355880501E-7</v>
      </c>
      <c r="D410">
        <v>101.385505507536</v>
      </c>
    </row>
    <row r="411" spans="1:4" x14ac:dyDescent="0.45">
      <c r="A411">
        <v>6.7973928351223503</v>
      </c>
      <c r="B411" s="1">
        <v>-2.42347431069455E-5</v>
      </c>
      <c r="C411" s="1">
        <v>-2.4861180202873498E-7</v>
      </c>
      <c r="D411">
        <v>106.33458052002</v>
      </c>
    </row>
    <row r="412" spans="1:4" x14ac:dyDescent="0.45">
      <c r="A412">
        <v>6.8142273946137202</v>
      </c>
      <c r="B412" s="1">
        <v>-2.40379815769225E-5</v>
      </c>
      <c r="C412" s="1">
        <v>-2.4750421058418601E-7</v>
      </c>
      <c r="D412">
        <v>111.283655532504</v>
      </c>
    </row>
    <row r="413" spans="1:4" x14ac:dyDescent="0.45">
      <c r="A413">
        <v>6.8310619541050901</v>
      </c>
      <c r="B413" s="1">
        <v>-2.3693674574961101E-5</v>
      </c>
      <c r="C413" s="1">
        <v>-2.4721445148371601E-7</v>
      </c>
      <c r="D413">
        <v>93.956048133790702</v>
      </c>
    </row>
    <row r="414" spans="1:4" x14ac:dyDescent="0.45">
      <c r="A414">
        <v>6.84789651359646</v>
      </c>
      <c r="B414" s="1">
        <v>-2.3219914779908299E-5</v>
      </c>
      <c r="C414" s="1">
        <v>-2.4822903575838802E-7</v>
      </c>
      <c r="D414">
        <v>66.663403823636003</v>
      </c>
    </row>
    <row r="415" spans="1:4" x14ac:dyDescent="0.45">
      <c r="A415">
        <v>6.8647310730878299</v>
      </c>
      <c r="B415" s="1">
        <v>-2.2671215335345499E-5</v>
      </c>
      <c r="C415" s="1">
        <v>-2.4988844703590202E-7</v>
      </c>
      <c r="D415">
        <v>39.370759513481303</v>
      </c>
    </row>
    <row r="416" spans="1:4" x14ac:dyDescent="0.45">
      <c r="A416">
        <v>6.8815656325792096</v>
      </c>
      <c r="B416" s="1">
        <v>-2.2120053896711599E-5</v>
      </c>
      <c r="C416" s="1">
        <v>-2.5119772664895999E-7</v>
      </c>
      <c r="D416">
        <v>12.0781152033281</v>
      </c>
    </row>
    <row r="417" spans="1:4" x14ac:dyDescent="0.45">
      <c r="A417">
        <v>6.8984001920705804</v>
      </c>
      <c r="B417" s="1">
        <v>-2.1627470202831601E-5</v>
      </c>
      <c r="C417" s="1">
        <v>-2.5228579344397198E-7</v>
      </c>
      <c r="D417">
        <v>4.0718785858459299</v>
      </c>
    </row>
    <row r="418" spans="1:4" x14ac:dyDescent="0.45">
      <c r="A418">
        <v>6.9152347515619503</v>
      </c>
      <c r="B418" s="1">
        <v>-2.1216643814926299E-5</v>
      </c>
      <c r="C418" s="1">
        <v>-2.5316635824348799E-7</v>
      </c>
      <c r="D418">
        <v>3.3461054664878298</v>
      </c>
    </row>
    <row r="419" spans="1:4" x14ac:dyDescent="0.45">
      <c r="A419">
        <v>6.9320693110533202</v>
      </c>
      <c r="B419" s="1">
        <v>-2.0865130707174899E-5</v>
      </c>
      <c r="C419" s="1">
        <v>-2.53802331112148E-7</v>
      </c>
      <c r="D419">
        <v>2.62033234712972</v>
      </c>
    </row>
    <row r="420" spans="1:4" x14ac:dyDescent="0.45">
      <c r="A420">
        <v>6.9489038705446902</v>
      </c>
      <c r="B420" s="1">
        <v>-2.0531140143664699E-5</v>
      </c>
      <c r="C420" s="1">
        <v>-2.5447141146571498E-7</v>
      </c>
      <c r="D420">
        <v>1.8945592277716501</v>
      </c>
    </row>
    <row r="421" spans="1:4" x14ac:dyDescent="0.45">
      <c r="A421">
        <v>6.9657384300360601</v>
      </c>
      <c r="B421" s="1">
        <v>-2.0197928684360698E-5</v>
      </c>
      <c r="C421" s="1">
        <v>-2.5517896450248598E-7</v>
      </c>
      <c r="D421">
        <v>8.9727863825800505</v>
      </c>
    </row>
    <row r="422" spans="1:4" x14ac:dyDescent="0.45">
      <c r="A422">
        <v>6.98257298952743</v>
      </c>
      <c r="B422" s="1">
        <v>-1.98990503799915E-5</v>
      </c>
      <c r="C422" s="1">
        <v>-2.5596467489834201E-7</v>
      </c>
      <c r="D422">
        <v>18.502118275071101</v>
      </c>
    </row>
    <row r="423" spans="1:4" x14ac:dyDescent="0.45">
      <c r="A423">
        <v>6.9994075490188097</v>
      </c>
      <c r="B423" s="1">
        <v>-1.9696953772730702E-5</v>
      </c>
      <c r="C423" s="1">
        <v>-2.5651082159057601E-7</v>
      </c>
      <c r="D423">
        <v>31.5368419276552</v>
      </c>
    </row>
    <row r="424" spans="1:4" x14ac:dyDescent="0.45">
      <c r="A424">
        <v>7.0162421085101796</v>
      </c>
      <c r="B424" s="1">
        <v>-1.9622475607516799E-5</v>
      </c>
      <c r="C424" s="1">
        <v>-2.55606135867704E-7</v>
      </c>
      <c r="D424">
        <v>45.568914681382097</v>
      </c>
    </row>
    <row r="425" spans="1:4" x14ac:dyDescent="0.45">
      <c r="A425">
        <v>7.0330766680015504</v>
      </c>
      <c r="B425" s="1">
        <v>-1.9621642745019101E-5</v>
      </c>
      <c r="C425" s="1">
        <v>-2.5328840248847399E-7</v>
      </c>
      <c r="D425">
        <v>59.600987435109701</v>
      </c>
    </row>
    <row r="426" spans="1:4" x14ac:dyDescent="0.45">
      <c r="A426">
        <v>7.0499112274929203</v>
      </c>
      <c r="B426" s="1">
        <v>-1.95525593204737E-5</v>
      </c>
      <c r="C426" s="1">
        <v>-2.5071625787962999E-7</v>
      </c>
      <c r="D426">
        <v>73.633060188837305</v>
      </c>
    </row>
    <row r="427" spans="1:4" x14ac:dyDescent="0.45">
      <c r="A427">
        <v>7.0667457869842902</v>
      </c>
      <c r="B427" s="1">
        <v>-1.92356613899409E-5</v>
      </c>
      <c r="C427" s="1">
        <v>-2.4861711968432998E-7</v>
      </c>
      <c r="D427">
        <v>87.665132942564895</v>
      </c>
    </row>
    <row r="428" spans="1:4" x14ac:dyDescent="0.45">
      <c r="A428">
        <v>7.0835803464756601</v>
      </c>
      <c r="B428" s="1">
        <v>-1.8521253019037001E-5</v>
      </c>
      <c r="C428" s="1">
        <v>-2.4713692647129903E-7</v>
      </c>
      <c r="D428">
        <v>101.69720569629099</v>
      </c>
    </row>
    <row r="429" spans="1:4" x14ac:dyDescent="0.45">
      <c r="A429">
        <v>7.1004149059670301</v>
      </c>
      <c r="B429" s="1">
        <v>-1.73288907940095E-5</v>
      </c>
      <c r="C429" s="1">
        <v>-2.4743217672224497E-7</v>
      </c>
      <c r="D429">
        <v>115.729278450019</v>
      </c>
    </row>
    <row r="430" spans="1:4" x14ac:dyDescent="0.45">
      <c r="A430">
        <v>7.1172494654584098</v>
      </c>
      <c r="B430" s="1">
        <v>-1.56447206354253E-5</v>
      </c>
      <c r="C430" s="1">
        <v>-2.4837968997057603E-7</v>
      </c>
      <c r="D430">
        <v>129.76135120374701</v>
      </c>
    </row>
    <row r="431" spans="1:4" x14ac:dyDescent="0.45">
      <c r="A431">
        <v>7.1340840249497797</v>
      </c>
      <c r="B431" s="1">
        <v>-1.35004338083103E-5</v>
      </c>
      <c r="C431" s="1">
        <v>-2.4921246992319201E-7</v>
      </c>
      <c r="D431">
        <v>143.793423957474</v>
      </c>
    </row>
    <row r="432" spans="1:4" x14ac:dyDescent="0.45">
      <c r="A432">
        <v>7.1509185844411496</v>
      </c>
      <c r="B432" s="1">
        <v>-1.09634328344495E-5</v>
      </c>
      <c r="C432" s="1">
        <v>-2.4979378140770599E-7</v>
      </c>
      <c r="D432">
        <v>157.82549671120199</v>
      </c>
    </row>
    <row r="433" spans="1:4" x14ac:dyDescent="0.45">
      <c r="A433">
        <v>7.1677531439325204</v>
      </c>
      <c r="B433" s="1">
        <v>-8.1446366186713502E-6</v>
      </c>
      <c r="C433" s="1">
        <v>-2.5030222649306199E-7</v>
      </c>
      <c r="D433">
        <v>171.85756946492901</v>
      </c>
    </row>
    <row r="434" spans="1:4" x14ac:dyDescent="0.45">
      <c r="A434">
        <v>7.1845877034238903</v>
      </c>
      <c r="B434" s="1">
        <v>-5.20869389591454E-6</v>
      </c>
      <c r="C434" s="1">
        <v>-2.5086334120334498E-7</v>
      </c>
      <c r="D434">
        <v>185.88964221865601</v>
      </c>
    </row>
    <row r="435" spans="1:4" x14ac:dyDescent="0.45">
      <c r="A435">
        <v>7.2014222629152602</v>
      </c>
      <c r="B435" s="1">
        <v>-2.3687706368077999E-6</v>
      </c>
      <c r="C435" s="1">
        <v>-2.5206945954861599E-7</v>
      </c>
      <c r="D435">
        <v>199.921714972384</v>
      </c>
    </row>
    <row r="436" spans="1:4" x14ac:dyDescent="0.45">
      <c r="A436">
        <v>7.2182568224066399</v>
      </c>
      <c r="B436" s="1">
        <v>1.3797772436794301E-7</v>
      </c>
      <c r="C436" s="1">
        <v>-2.5288245415227501E-7</v>
      </c>
      <c r="D436">
        <v>213.95378772611201</v>
      </c>
    </row>
    <row r="437" spans="1:4" x14ac:dyDescent="0.45">
      <c r="A437">
        <v>7.2350913818980098</v>
      </c>
      <c r="B437" s="1">
        <v>2.0886371237519102E-6</v>
      </c>
      <c r="C437" s="1">
        <v>-2.53755231019138E-7</v>
      </c>
      <c r="D437">
        <v>227.98586047983801</v>
      </c>
    </row>
    <row r="438" spans="1:4" x14ac:dyDescent="0.45">
      <c r="A438">
        <v>7.2519259413893797</v>
      </c>
      <c r="B438" s="1">
        <v>3.3101127132260698E-6</v>
      </c>
      <c r="C438" s="1">
        <v>-2.5469165136700801E-7</v>
      </c>
      <c r="D438">
        <v>242.017933233566</v>
      </c>
    </row>
    <row r="439" spans="1:4" x14ac:dyDescent="0.45">
      <c r="A439">
        <v>7.2687605008807497</v>
      </c>
      <c r="B439" s="1">
        <v>3.7111685397983599E-6</v>
      </c>
      <c r="C439" s="1">
        <v>-2.55674468366851E-7</v>
      </c>
      <c r="D439">
        <v>256.05000598729401</v>
      </c>
    </row>
    <row r="440" spans="1:4" x14ac:dyDescent="0.45">
      <c r="A440">
        <v>7.2855950603721196</v>
      </c>
      <c r="B440" s="1">
        <v>3.3055427090206102E-6</v>
      </c>
      <c r="C440" s="1">
        <v>-2.5613290519219999E-7</v>
      </c>
      <c r="D440">
        <v>270.08207874102101</v>
      </c>
    </row>
    <row r="441" spans="1:4" x14ac:dyDescent="0.45">
      <c r="A441">
        <v>7.3024296198634904</v>
      </c>
      <c r="B441" s="1">
        <v>2.2195585031839199E-6</v>
      </c>
      <c r="C441" s="1">
        <v>-2.56227505782091E-7</v>
      </c>
      <c r="D441">
        <v>208.395973161368</v>
      </c>
    </row>
    <row r="442" spans="1:4" x14ac:dyDescent="0.45">
      <c r="A442">
        <v>7.3192641793548603</v>
      </c>
      <c r="B442" s="1">
        <v>6.7507018229346202E-7</v>
      </c>
      <c r="C442" s="1">
        <v>-2.5629246996559001E-7</v>
      </c>
      <c r="D442">
        <v>141.544302326772</v>
      </c>
    </row>
    <row r="443" spans="1:4" x14ac:dyDescent="0.45">
      <c r="A443">
        <v>7.33609873884624</v>
      </c>
      <c r="B443" s="1">
        <v>-1.0550492925014199E-6</v>
      </c>
      <c r="C443" s="1">
        <v>-2.5640658820598599E-7</v>
      </c>
      <c r="D443">
        <v>74.692631492175494</v>
      </c>
    </row>
    <row r="444" spans="1:4" x14ac:dyDescent="0.45">
      <c r="A444">
        <v>7.3529332983376099</v>
      </c>
      <c r="B444" s="1">
        <v>-2.7098645750511498E-6</v>
      </c>
      <c r="C444" s="1">
        <v>-2.5650227477293698E-7</v>
      </c>
      <c r="D444">
        <v>7.84096065757881</v>
      </c>
    </row>
    <row r="445" spans="1:4" x14ac:dyDescent="0.45">
      <c r="A445">
        <v>7.3697678578289798</v>
      </c>
      <c r="B445" s="1">
        <v>-4.1016548720784503E-6</v>
      </c>
      <c r="C445" s="1">
        <v>-2.56242093175901E-7</v>
      </c>
      <c r="D445">
        <v>6.3702764562507097</v>
      </c>
    </row>
    <row r="446" spans="1:4" x14ac:dyDescent="0.45">
      <c r="A446">
        <v>7.3866024173203497</v>
      </c>
      <c r="B446" s="1">
        <v>-5.1509182573598701E-6</v>
      </c>
      <c r="C446" s="1">
        <v>-2.5603153135923302E-7</v>
      </c>
      <c r="D446">
        <v>6.8407773280542896</v>
      </c>
    </row>
    <row r="447" spans="1:4" x14ac:dyDescent="0.45">
      <c r="A447">
        <v>7.4034369768117196</v>
      </c>
      <c r="B447" s="1">
        <v>-5.8898657321774203E-6</v>
      </c>
      <c r="C447" s="1">
        <v>-2.5583272334606501E-7</v>
      </c>
      <c r="D447">
        <v>7.3112781998578704</v>
      </c>
    </row>
    <row r="448" spans="1:4" x14ac:dyDescent="0.45">
      <c r="A448">
        <v>7.4202715363030904</v>
      </c>
      <c r="B448" s="1">
        <v>-6.4344123734330901E-6</v>
      </c>
      <c r="C448" s="1">
        <v>-2.5542442738468701E-7</v>
      </c>
      <c r="D448">
        <v>7.7817790716614397</v>
      </c>
    </row>
    <row r="449" spans="1:4" x14ac:dyDescent="0.45">
      <c r="A449">
        <v>7.4371060957944604</v>
      </c>
      <c r="B449" s="1">
        <v>-6.9392917792191E-6</v>
      </c>
      <c r="C449" s="1">
        <v>-2.5477233328291402E-7</v>
      </c>
      <c r="D449">
        <v>8.252279943465</v>
      </c>
    </row>
    <row r="450" spans="1:4" x14ac:dyDescent="0.45">
      <c r="A450">
        <v>7.45394065528584</v>
      </c>
      <c r="B450" s="1">
        <v>-7.5499467716293504E-6</v>
      </c>
      <c r="C450" s="1">
        <v>-2.5434201161388202E-7</v>
      </c>
      <c r="D450">
        <v>8.7227808152685693</v>
      </c>
    </row>
    <row r="451" spans="1:4" x14ac:dyDescent="0.45">
      <c r="A451">
        <v>7.47077521477721</v>
      </c>
      <c r="B451" s="1">
        <v>-8.3627595232285604E-6</v>
      </c>
      <c r="C451" s="1">
        <v>-2.54223242053076E-7</v>
      </c>
      <c r="D451">
        <v>9.1932816870721492</v>
      </c>
    </row>
    <row r="452" spans="1:4" x14ac:dyDescent="0.45">
      <c r="A452">
        <v>7.4876097742685799</v>
      </c>
      <c r="B452" s="1">
        <v>-9.3999241228054898E-6</v>
      </c>
      <c r="C452" s="1">
        <v>-2.5502921663197498E-7</v>
      </c>
      <c r="D452">
        <v>9.6637825588757291</v>
      </c>
    </row>
    <row r="453" spans="1:4" x14ac:dyDescent="0.45">
      <c r="A453">
        <v>7.5044443337599498</v>
      </c>
      <c r="B453" s="1">
        <v>-1.06077492671761E-5</v>
      </c>
      <c r="C453" s="1">
        <v>-2.5580328038267301E-7</v>
      </c>
      <c r="D453">
        <v>10.1342834306793</v>
      </c>
    </row>
    <row r="454" spans="1:4" x14ac:dyDescent="0.45">
      <c r="A454">
        <v>7.5212788932513197</v>
      </c>
      <c r="B454" s="1">
        <v>-1.18836432224875E-5</v>
      </c>
      <c r="C454" s="1">
        <v>-2.5634107906475601E-7</v>
      </c>
      <c r="D454">
        <v>10.6047843024828</v>
      </c>
    </row>
    <row r="455" spans="1:4" x14ac:dyDescent="0.45">
      <c r="A455">
        <v>7.5381134527426896</v>
      </c>
      <c r="B455" s="1">
        <v>-1.31224730349512E-5</v>
      </c>
      <c r="C455" s="1">
        <v>-2.5668161877562303E-7</v>
      </c>
      <c r="D455">
        <v>11.0752851742864</v>
      </c>
    </row>
    <row r="456" spans="1:4" x14ac:dyDescent="0.45">
      <c r="A456">
        <v>7.5549480122340604</v>
      </c>
      <c r="B456" s="1">
        <v>-1.42566695875189E-5</v>
      </c>
      <c r="C456" s="1">
        <v>-2.5692468028144701E-7</v>
      </c>
      <c r="D456">
        <v>11.545786046090001</v>
      </c>
    </row>
    <row r="457" spans="1:4" x14ac:dyDescent="0.45">
      <c r="A457">
        <v>7.5717825717254401</v>
      </c>
      <c r="B457" s="1">
        <v>-1.5267451626543398E-5</v>
      </c>
      <c r="C457" s="1">
        <v>-2.57242071345506E-7</v>
      </c>
      <c r="D457">
        <v>12.016286917893501</v>
      </c>
    </row>
    <row r="458" spans="1:4" x14ac:dyDescent="0.45">
      <c r="A458">
        <v>7.58861713121681</v>
      </c>
      <c r="B458" s="1">
        <v>-1.6161577547653101E-5</v>
      </c>
      <c r="C458" s="1">
        <v>-2.5759366165962898E-7</v>
      </c>
      <c r="D458">
        <v>12.4867877896971</v>
      </c>
    </row>
    <row r="459" spans="1:4" x14ac:dyDescent="0.45">
      <c r="A459">
        <v>7.6054516907081799</v>
      </c>
      <c r="B459" s="1">
        <v>-1.6937512945951299E-5</v>
      </c>
      <c r="C459" s="1">
        <v>-2.5777073271885301E-7</v>
      </c>
      <c r="D459">
        <v>12.9572886615007</v>
      </c>
    </row>
    <row r="460" spans="1:4" x14ac:dyDescent="0.45">
      <c r="A460">
        <v>7.6222862501995499</v>
      </c>
      <c r="B460" s="1">
        <v>-1.7567943220301698E-5</v>
      </c>
      <c r="C460" s="1">
        <v>-2.5778622240707899E-7</v>
      </c>
      <c r="D460">
        <v>13.576117399718701</v>
      </c>
    </row>
    <row r="461" spans="1:4" x14ac:dyDescent="0.45">
      <c r="A461">
        <v>7.6391208096909198</v>
      </c>
      <c r="B461" s="1">
        <v>-1.8013057033279299E-5</v>
      </c>
      <c r="C461" s="1">
        <v>-2.5781730604878601E-7</v>
      </c>
      <c r="D461">
        <v>15.379483323840001</v>
      </c>
    </row>
    <row r="462" spans="1:4" x14ac:dyDescent="0.45">
      <c r="A462">
        <v>7.6559553691822897</v>
      </c>
      <c r="B462" s="1">
        <v>-1.8250348116127599E-5</v>
      </c>
      <c r="C462" s="1">
        <v>-2.58127322480481E-7</v>
      </c>
      <c r="D462">
        <v>17.182849247961101</v>
      </c>
    </row>
    <row r="463" spans="1:4" x14ac:dyDescent="0.45">
      <c r="A463">
        <v>7.6727899286736596</v>
      </c>
      <c r="B463" s="1">
        <v>-1.8292825307891401E-5</v>
      </c>
      <c r="C463" s="1">
        <v>-2.5865983028878602E-7</v>
      </c>
      <c r="D463">
        <v>18.9862151720823</v>
      </c>
    </row>
    <row r="464" spans="1:4" x14ac:dyDescent="0.45">
      <c r="A464">
        <v>7.6896244881650402</v>
      </c>
      <c r="B464" s="1">
        <v>-1.8185700745211199E-5</v>
      </c>
      <c r="C464" s="1">
        <v>-2.5911812925420099E-7</v>
      </c>
      <c r="D464">
        <v>20.789581096203499</v>
      </c>
    </row>
    <row r="465" spans="1:4" x14ac:dyDescent="0.45">
      <c r="A465">
        <v>7.7064590476564101</v>
      </c>
      <c r="B465" s="1">
        <v>-1.7981579429032999E-5</v>
      </c>
      <c r="C465" s="1">
        <v>-2.58634017998056E-7</v>
      </c>
      <c r="D465">
        <v>22.592947020324701</v>
      </c>
    </row>
    <row r="466" spans="1:4" x14ac:dyDescent="0.45">
      <c r="A466">
        <v>7.72329360714778</v>
      </c>
      <c r="B466" s="1">
        <v>-1.7715822302903699E-5</v>
      </c>
      <c r="C466" s="1">
        <v>-2.5770350308713501E-7</v>
      </c>
      <c r="D466">
        <v>24.3963129444458</v>
      </c>
    </row>
    <row r="467" spans="1:4" x14ac:dyDescent="0.45">
      <c r="A467">
        <v>7.7401281666391499</v>
      </c>
      <c r="B467" s="1">
        <v>-1.73978092561317E-5</v>
      </c>
      <c r="C467" s="1">
        <v>-2.5726896720142701E-7</v>
      </c>
      <c r="D467">
        <v>26.199678868566998</v>
      </c>
    </row>
    <row r="468" spans="1:4" x14ac:dyDescent="0.45">
      <c r="A468">
        <v>7.7569627261305198</v>
      </c>
      <c r="B468" s="1">
        <v>-1.70202929448996E-5</v>
      </c>
      <c r="C468" s="1">
        <v>-2.5719796263226797E-7</v>
      </c>
      <c r="D468">
        <v>28.0030447926882</v>
      </c>
    </row>
    <row r="469" spans="1:4" x14ac:dyDescent="0.45">
      <c r="A469">
        <v>7.7737972856218898</v>
      </c>
      <c r="B469" s="1">
        <v>-1.6576027279997301E-5</v>
      </c>
      <c r="C469" s="1">
        <v>-2.57010861172672E-7</v>
      </c>
      <c r="D469">
        <v>29.806410716809399</v>
      </c>
    </row>
    <row r="470" spans="1:4" x14ac:dyDescent="0.45">
      <c r="A470">
        <v>7.7906318451132597</v>
      </c>
      <c r="B470" s="1">
        <v>-1.6067323255220901E-5</v>
      </c>
      <c r="C470" s="1">
        <v>-2.5674167289220001E-7</v>
      </c>
      <c r="D470">
        <v>31.609776640930502</v>
      </c>
    </row>
    <row r="471" spans="1:4" x14ac:dyDescent="0.45">
      <c r="A471">
        <v>7.8074664046046403</v>
      </c>
      <c r="B471" s="1">
        <v>-1.55040568936761E-5</v>
      </c>
      <c r="C471" s="1">
        <v>-2.5661922016235198E-7</v>
      </c>
      <c r="D471">
        <v>33.4131425650517</v>
      </c>
    </row>
    <row r="472" spans="1:4" x14ac:dyDescent="0.45">
      <c r="A472">
        <v>7.8243009640960102</v>
      </c>
      <c r="B472" s="1">
        <v>-1.48944438199311E-5</v>
      </c>
      <c r="C472" s="1">
        <v>-2.5670934732701199E-7</v>
      </c>
      <c r="D472">
        <v>33.613932823949902</v>
      </c>
    </row>
    <row r="473" spans="1:4" x14ac:dyDescent="0.45">
      <c r="A473">
        <v>7.8411355235873801</v>
      </c>
      <c r="B473" s="1">
        <v>-1.4242269460176799E-5</v>
      </c>
      <c r="C473" s="1">
        <v>-2.57408967059632E-7</v>
      </c>
      <c r="D473">
        <v>28.010805513743001</v>
      </c>
    </row>
    <row r="474" spans="1:4" x14ac:dyDescent="0.45">
      <c r="A474">
        <v>7.85797008307875</v>
      </c>
      <c r="B474" s="1">
        <v>-1.3554130518421901E-5</v>
      </c>
      <c r="C474" s="1">
        <v>-2.5759537073683498E-7</v>
      </c>
      <c r="D474">
        <v>22.4076782035362</v>
      </c>
    </row>
    <row r="475" spans="1:4" x14ac:dyDescent="0.45">
      <c r="A475">
        <v>7.8748046425701199</v>
      </c>
      <c r="B475" s="1">
        <v>-1.28522537878981E-5</v>
      </c>
      <c r="C475" s="1">
        <v>-2.5550919690674902E-7</v>
      </c>
      <c r="D475">
        <v>16.804550893329601</v>
      </c>
    </row>
    <row r="476" spans="1:4" x14ac:dyDescent="0.45">
      <c r="A476">
        <v>7.8916392020614898</v>
      </c>
      <c r="B476" s="1">
        <v>-1.21811964702183E-5</v>
      </c>
      <c r="C476" s="1">
        <v>-2.4842634814068502E-7</v>
      </c>
      <c r="D476">
        <v>11.2014235831227</v>
      </c>
    </row>
    <row r="477" spans="1:4" x14ac:dyDescent="0.45">
      <c r="A477">
        <v>7.9084737615528704</v>
      </c>
      <c r="B477" s="1">
        <v>-1.16012048978979E-5</v>
      </c>
      <c r="C477" s="1">
        <v>-2.4015495605386502E-7</v>
      </c>
      <c r="D477">
        <v>5.5982962729158601</v>
      </c>
    </row>
    <row r="478" spans="1:4" x14ac:dyDescent="0.45">
      <c r="A478">
        <v>7.9253083210442403</v>
      </c>
      <c r="B478" s="1">
        <v>-1.11667523659669E-5</v>
      </c>
      <c r="C478" s="1">
        <v>-2.3461758960324001E-7</v>
      </c>
      <c r="D478">
        <v>8.7495255743060802</v>
      </c>
    </row>
    <row r="479" spans="1:4" x14ac:dyDescent="0.45">
      <c r="A479">
        <v>7.9421428805356102</v>
      </c>
      <c r="B479" s="1">
        <v>-1.09007612801818E-5</v>
      </c>
      <c r="C479" s="1">
        <v>-2.3084622528906701E-7</v>
      </c>
      <c r="D479">
        <v>35.700260977265998</v>
      </c>
    </row>
    <row r="480" spans="1:4" x14ac:dyDescent="0.45">
      <c r="A480">
        <v>7.9589774400269802</v>
      </c>
      <c r="B480" s="1">
        <v>-1.0772869988540501E-5</v>
      </c>
      <c r="C480" s="1">
        <v>-2.25013637404919E-7</v>
      </c>
      <c r="D480">
        <v>54.117314391662703</v>
      </c>
    </row>
    <row r="481" spans="1:4" x14ac:dyDescent="0.45">
      <c r="A481">
        <v>7.9758119995183501</v>
      </c>
      <c r="B481" s="1">
        <v>-1.06863247656167E-5</v>
      </c>
      <c r="C481" s="1">
        <v>-2.1934379946432601E-7</v>
      </c>
      <c r="D481">
        <v>51.275215257049503</v>
      </c>
    </row>
    <row r="482" spans="1:4" x14ac:dyDescent="0.45">
      <c r="A482">
        <v>7.99264655900972</v>
      </c>
      <c r="B482" s="1">
        <v>-1.0491203545379401E-5</v>
      </c>
      <c r="C482" s="1">
        <v>-2.10631997681967E-7</v>
      </c>
      <c r="D482">
        <v>48.433116122436203</v>
      </c>
    </row>
    <row r="483" spans="1:4" x14ac:dyDescent="0.45">
      <c r="A483">
        <v>8.0094811185010997</v>
      </c>
      <c r="B483" s="1">
        <v>-1.0020678085921799E-5</v>
      </c>
      <c r="C483" s="1">
        <v>-1.87907242007297E-7</v>
      </c>
      <c r="D483">
        <v>45.591016987822996</v>
      </c>
    </row>
    <row r="484" spans="1:4" x14ac:dyDescent="0.45">
      <c r="A484">
        <v>8.0263156779924696</v>
      </c>
      <c r="B484" s="1">
        <v>-9.1528741291058399E-6</v>
      </c>
      <c r="C484" s="1">
        <v>-1.5909294949961E-7</v>
      </c>
      <c r="D484">
        <v>42.748917853209697</v>
      </c>
    </row>
    <row r="485" spans="1:4" x14ac:dyDescent="0.45">
      <c r="A485">
        <v>8.0431502374838395</v>
      </c>
      <c r="B485" s="1">
        <v>-7.8720446949985908E-6</v>
      </c>
      <c r="C485" s="1">
        <v>-1.3119249002546099E-7</v>
      </c>
      <c r="D485">
        <v>39.906818718596803</v>
      </c>
    </row>
    <row r="486" spans="1:4" x14ac:dyDescent="0.45">
      <c r="A486">
        <v>8.0599847969752094</v>
      </c>
      <c r="B486" s="1">
        <v>-6.2888834544664801E-6</v>
      </c>
      <c r="C486" s="1">
        <v>-1.0793237953034E-7</v>
      </c>
      <c r="D486">
        <v>38.550397602305203</v>
      </c>
    </row>
    <row r="487" spans="1:4" x14ac:dyDescent="0.45">
      <c r="A487">
        <v>8.0768193564665793</v>
      </c>
      <c r="B487" s="1">
        <v>-4.6001506093479199E-6</v>
      </c>
      <c r="C487" s="1">
        <v>-8.8557364941190904E-8</v>
      </c>
      <c r="D487">
        <v>40.091104125498802</v>
      </c>
    </row>
    <row r="488" spans="1:4" x14ac:dyDescent="0.45">
      <c r="A488">
        <v>8.0936539159579493</v>
      </c>
      <c r="B488" s="1">
        <v>-3.0171387652846401E-6</v>
      </c>
      <c r="C488" s="1">
        <v>-7.1590222589815001E-8</v>
      </c>
      <c r="D488">
        <v>41.6318106486925</v>
      </c>
    </row>
    <row r="489" spans="1:4" x14ac:dyDescent="0.45">
      <c r="A489">
        <v>8.1104884754493192</v>
      </c>
      <c r="B489" s="1">
        <v>-1.7076880564287099E-6</v>
      </c>
      <c r="C489" s="1">
        <v>-5.6805025596096402E-8</v>
      </c>
      <c r="D489">
        <v>43.172517171886099</v>
      </c>
    </row>
    <row r="490" spans="1:4" x14ac:dyDescent="0.45">
      <c r="A490">
        <v>8.1273230349406997</v>
      </c>
      <c r="B490" s="1">
        <v>-7.8448080548443805E-7</v>
      </c>
      <c r="C490" s="1">
        <v>-4.7468244237458702E-8</v>
      </c>
      <c r="D490">
        <v>44.713223695079698</v>
      </c>
    </row>
    <row r="491" spans="1:4" x14ac:dyDescent="0.45">
      <c r="A491">
        <v>8.1441575944320697</v>
      </c>
      <c r="B491" s="1">
        <v>-3.2700997940637998E-7</v>
      </c>
      <c r="C491" s="1">
        <v>-4.45098303444656E-8</v>
      </c>
      <c r="D491">
        <v>46.253930218273297</v>
      </c>
    </row>
    <row r="492" spans="1:4" x14ac:dyDescent="0.45">
      <c r="A492">
        <v>8.1609921539234396</v>
      </c>
      <c r="B492" s="1">
        <v>-3.9961914353886398E-7</v>
      </c>
      <c r="C492" s="1">
        <v>-5.6085480003881399E-8</v>
      </c>
      <c r="D492">
        <v>48.565937912720997</v>
      </c>
    </row>
    <row r="493" spans="1:4" x14ac:dyDescent="0.45">
      <c r="A493">
        <v>8.1778267134148095</v>
      </c>
      <c r="B493" s="1">
        <v>-1.0349106830826E-6</v>
      </c>
      <c r="C493" s="1">
        <v>-6.9454132169390201E-8</v>
      </c>
      <c r="D493">
        <v>52.076644245763298</v>
      </c>
    </row>
    <row r="494" spans="1:4" x14ac:dyDescent="0.45">
      <c r="A494">
        <v>8.1946612729061794</v>
      </c>
      <c r="B494" s="1">
        <v>-2.19613887220017E-6</v>
      </c>
      <c r="C494" s="1">
        <v>-8.6961549375671195E-8</v>
      </c>
      <c r="D494">
        <v>55.5873505788053</v>
      </c>
    </row>
    <row r="495" spans="1:4" x14ac:dyDescent="0.45">
      <c r="A495">
        <v>8.2114958323975493</v>
      </c>
      <c r="B495" s="1">
        <v>-3.7548495142273799E-6</v>
      </c>
      <c r="C495" s="1">
        <v>-1.0152141628998E-7</v>
      </c>
      <c r="D495">
        <v>59.0980569118476</v>
      </c>
    </row>
    <row r="496" spans="1:4" x14ac:dyDescent="0.45">
      <c r="A496">
        <v>8.2283303918889192</v>
      </c>
      <c r="B496" s="1">
        <v>-5.5138866565590601E-6</v>
      </c>
      <c r="C496" s="1">
        <v>-1.15547357133503E-7</v>
      </c>
      <c r="D496">
        <v>62.232274309090499</v>
      </c>
    </row>
    <row r="497" spans="1:4" x14ac:dyDescent="0.45">
      <c r="A497">
        <v>8.2451649513802998</v>
      </c>
      <c r="B497" s="1">
        <v>-7.2713179803431404E-6</v>
      </c>
      <c r="C497" s="1">
        <v>-1.28929791274027E-7</v>
      </c>
      <c r="D497">
        <v>64.860350152856</v>
      </c>
    </row>
    <row r="498" spans="1:4" x14ac:dyDescent="0.45">
      <c r="A498">
        <v>8.2619995108716697</v>
      </c>
      <c r="B498" s="1">
        <v>-8.8882201151692305E-6</v>
      </c>
      <c r="C498" s="1">
        <v>-1.40759186521955E-7</v>
      </c>
      <c r="D498">
        <v>67.488425996621402</v>
      </c>
    </row>
    <row r="499" spans="1:4" x14ac:dyDescent="0.45">
      <c r="A499">
        <v>8.2788340703630396</v>
      </c>
      <c r="B499" s="1">
        <v>-1.0320338784412E-5</v>
      </c>
      <c r="C499" s="1">
        <v>-1.5239978524122199E-7</v>
      </c>
      <c r="D499">
        <v>70.116501840386803</v>
      </c>
    </row>
    <row r="500" spans="1:4" x14ac:dyDescent="0.45">
      <c r="A500">
        <v>8.2956686298544096</v>
      </c>
      <c r="B500" s="1">
        <v>-1.1605681413707599E-5</v>
      </c>
      <c r="C500" s="1">
        <v>-1.63664061499044E-7</v>
      </c>
      <c r="D500">
        <v>77.828079595392595</v>
      </c>
    </row>
    <row r="501" spans="1:4" x14ac:dyDescent="0.45">
      <c r="A501">
        <v>8.3125031893457795</v>
      </c>
      <c r="B501" s="1">
        <v>-1.2822780736468101E-5</v>
      </c>
      <c r="C501" s="1">
        <v>-1.7325805041900001E-7</v>
      </c>
      <c r="D501">
        <v>91.469344477410004</v>
      </c>
    </row>
    <row r="502" spans="1:4" x14ac:dyDescent="0.45">
      <c r="A502">
        <v>8.3293377488371494</v>
      </c>
      <c r="B502" s="1">
        <v>-1.40353516367269E-5</v>
      </c>
      <c r="C502" s="1">
        <v>-1.8163740305900501E-7</v>
      </c>
      <c r="D502">
        <v>105.11060935942599</v>
      </c>
    </row>
    <row r="503" spans="1:4" x14ac:dyDescent="0.45">
      <c r="A503">
        <v>8.3461723083285193</v>
      </c>
      <c r="B503" s="1">
        <v>-1.5232657097110299E-5</v>
      </c>
      <c r="C503" s="1">
        <v>-1.88954755659005E-7</v>
      </c>
      <c r="D503">
        <v>118.75187424144301</v>
      </c>
    </row>
    <row r="504" spans="1:4" x14ac:dyDescent="0.45">
      <c r="A504">
        <v>8.3630068678198999</v>
      </c>
      <c r="B504" s="1">
        <v>-1.6267704388801598E-5</v>
      </c>
      <c r="C504" s="1">
        <v>-1.9529133666102999E-7</v>
      </c>
      <c r="D504">
        <v>115.863707000723</v>
      </c>
    </row>
    <row r="505" spans="1:4" x14ac:dyDescent="0.45">
      <c r="A505">
        <v>8.3798414273112698</v>
      </c>
      <c r="B505" s="1">
        <v>-1.6769646216344099E-5</v>
      </c>
      <c r="C505" s="1">
        <v>-2.0056607421458701E-7</v>
      </c>
      <c r="D505">
        <v>96.220633469865703</v>
      </c>
    </row>
    <row r="506" spans="1:4" x14ac:dyDescent="0.45">
      <c r="A506">
        <v>8.3966759868026397</v>
      </c>
      <c r="B506" s="1">
        <v>-1.5985706706663099E-5</v>
      </c>
      <c r="C506" s="1">
        <v>-2.0335902703059301E-7</v>
      </c>
      <c r="D506">
        <v>76.577559939008097</v>
      </c>
    </row>
    <row r="507" spans="1:4" x14ac:dyDescent="0.45">
      <c r="A507">
        <v>8.4135105462940096</v>
      </c>
      <c r="B507" s="1">
        <v>-1.25129116244472E-5</v>
      </c>
      <c r="C507" s="1">
        <v>-2.02237796728275E-7</v>
      </c>
      <c r="D507">
        <v>56.934486408150597</v>
      </c>
    </row>
    <row r="508" spans="1:4" x14ac:dyDescent="0.45">
      <c r="A508">
        <v>8.4303451057853795</v>
      </c>
      <c r="B508" s="1">
        <v>-3.9493220206451404E-6</v>
      </c>
      <c r="C508" s="1">
        <v>-1.8613935355217099E-7</v>
      </c>
      <c r="D508">
        <v>37.291412877293098</v>
      </c>
    </row>
    <row r="509" spans="1:4" x14ac:dyDescent="0.45">
      <c r="A509">
        <v>8.4471796652767495</v>
      </c>
      <c r="B509" s="1">
        <v>1.33372735370424E-5</v>
      </c>
      <c r="C509" s="1">
        <v>-9.0475956600556598E-8</v>
      </c>
      <c r="D509">
        <v>17.648339346435499</v>
      </c>
    </row>
    <row r="510" spans="1:4" x14ac:dyDescent="0.45">
      <c r="A510">
        <v>8.4640142247681194</v>
      </c>
      <c r="B510" s="1">
        <v>4.39931230243264E-5</v>
      </c>
      <c r="C510" s="1">
        <v>2.3478065621250099E-7</v>
      </c>
      <c r="D510">
        <v>21.284140777386199</v>
      </c>
    </row>
    <row r="511" spans="1:4" x14ac:dyDescent="0.45">
      <c r="A511">
        <v>8.4808487842595</v>
      </c>
      <c r="B511" s="1">
        <v>9.2760087444722198E-5</v>
      </c>
      <c r="C511" s="1">
        <v>1.30230705219784E-6</v>
      </c>
      <c r="D511">
        <v>44.031218744644697</v>
      </c>
    </row>
    <row r="512" spans="1:4" x14ac:dyDescent="0.45">
      <c r="A512">
        <v>8.4976833437508699</v>
      </c>
      <c r="B512">
        <v>1.62960737762148E-4</v>
      </c>
      <c r="C512" s="1">
        <v>3.77514004833065E-6</v>
      </c>
      <c r="D512">
        <v>55.416189423303997</v>
      </c>
    </row>
    <row r="513" spans="1:4" x14ac:dyDescent="0.45">
      <c r="A513">
        <v>8.5145179032422398</v>
      </c>
      <c r="B513">
        <v>2.5495457912342299E-4</v>
      </c>
      <c r="C513" s="1">
        <v>7.1457567173894097E-6</v>
      </c>
      <c r="D513">
        <v>58.112697345309797</v>
      </c>
    </row>
    <row r="514" spans="1:4" x14ac:dyDescent="0.45">
      <c r="A514">
        <v>8.5313524627336097</v>
      </c>
      <c r="B514">
        <v>3.6532695748026501E-4</v>
      </c>
      <c r="C514" s="1">
        <v>1.10986779347334E-5</v>
      </c>
      <c r="D514">
        <v>57.213279140504604</v>
      </c>
    </row>
    <row r="515" spans="1:4" x14ac:dyDescent="0.45">
      <c r="A515">
        <v>8.5481870222249796</v>
      </c>
      <c r="B515">
        <v>4.8728225582403401E-4</v>
      </c>
      <c r="C515" s="1">
        <v>1.51736256223607E-5</v>
      </c>
      <c r="D515">
        <v>53.754354923618799</v>
      </c>
    </row>
    <row r="516" spans="1:4" x14ac:dyDescent="0.45">
      <c r="A516">
        <v>8.5650215817163495</v>
      </c>
      <c r="B516">
        <v>6.1209293959375399E-4</v>
      </c>
      <c r="C516" s="1">
        <v>1.8986310420516898E-5</v>
      </c>
      <c r="D516">
        <v>49.1561244641115</v>
      </c>
    </row>
    <row r="517" spans="1:4" x14ac:dyDescent="0.45">
      <c r="A517">
        <v>8.5818561412077301</v>
      </c>
      <c r="B517">
        <v>7.3095829020403602E-4</v>
      </c>
      <c r="C517" s="1">
        <v>2.2315308794568399E-5</v>
      </c>
      <c r="D517">
        <v>43.803728739426198</v>
      </c>
    </row>
    <row r="518" spans="1:4" x14ac:dyDescent="0.45">
      <c r="A518">
        <v>8.5986907006991</v>
      </c>
      <c r="B518">
        <v>8.3656058280677504E-4</v>
      </c>
      <c r="C518" s="1">
        <v>2.5106035065183101E-5</v>
      </c>
      <c r="D518">
        <v>40.222889626038103</v>
      </c>
    </row>
    <row r="519" spans="1:4" x14ac:dyDescent="0.45">
      <c r="A519">
        <v>8.6155252601904699</v>
      </c>
      <c r="B519">
        <v>9.2392363580222098E-4</v>
      </c>
      <c r="C519" s="1">
        <v>2.7342154822608001E-5</v>
      </c>
      <c r="D519">
        <v>37.731455244318099</v>
      </c>
    </row>
    <row r="520" spans="1:4" x14ac:dyDescent="0.45">
      <c r="A520">
        <v>8.6323598196818399</v>
      </c>
      <c r="B520">
        <v>9.9058853139179096E-4</v>
      </c>
      <c r="C520" s="1">
        <v>2.85158466789104E-5</v>
      </c>
      <c r="D520">
        <v>38.906809781644</v>
      </c>
    </row>
    <row r="521" spans="1:4" x14ac:dyDescent="0.45">
      <c r="A521">
        <v>8.6491943791732098</v>
      </c>
      <c r="B521">
        <v>1.0363265401093201E-3</v>
      </c>
      <c r="C521" s="1">
        <v>2.8702853155846301E-5</v>
      </c>
      <c r="D521">
        <v>42.174137375674697</v>
      </c>
    </row>
    <row r="522" spans="1:4" x14ac:dyDescent="0.45">
      <c r="A522">
        <v>8.6660289386645797</v>
      </c>
      <c r="B522">
        <v>1.0626049394056199E-3</v>
      </c>
      <c r="C522" s="1">
        <v>2.8108104116401399E-5</v>
      </c>
      <c r="D522">
        <v>44.764761528372802</v>
      </c>
    </row>
    <row r="523" spans="1:4" x14ac:dyDescent="0.45">
      <c r="A523">
        <v>8.6828634981559496</v>
      </c>
      <c r="B523">
        <v>1.0719535912879601E-3</v>
      </c>
      <c r="C523" s="1">
        <v>2.7373984306548398E-5</v>
      </c>
      <c r="D523">
        <v>46.997765114369599</v>
      </c>
    </row>
    <row r="524" spans="1:4" x14ac:dyDescent="0.45">
      <c r="A524">
        <v>8.6996980576473302</v>
      </c>
      <c r="B524">
        <v>1.0673527701798901E-3</v>
      </c>
      <c r="C524" s="1">
        <v>2.6538319693351299E-5</v>
      </c>
      <c r="D524">
        <v>47.2212928433649</v>
      </c>
    </row>
    <row r="525" spans="1:4" x14ac:dyDescent="0.45">
      <c r="A525">
        <v>8.7165326171387001</v>
      </c>
      <c r="B525">
        <v>1.0517542799814599E-3</v>
      </c>
      <c r="C525" s="1">
        <v>2.5739354790931201E-5</v>
      </c>
      <c r="D525">
        <v>46.462945385787101</v>
      </c>
    </row>
    <row r="526" spans="1:4" x14ac:dyDescent="0.45">
      <c r="A526">
        <v>8.73336717663007</v>
      </c>
      <c r="B526">
        <v>1.0278046003662101E-3</v>
      </c>
      <c r="C526" s="1">
        <v>2.49232538112776E-5</v>
      </c>
      <c r="D526">
        <v>45.007080721115003</v>
      </c>
    </row>
    <row r="527" spans="1:4" x14ac:dyDescent="0.45">
      <c r="A527">
        <v>8.7502017361214399</v>
      </c>
      <c r="B527">
        <v>9.9776151708027205E-4</v>
      </c>
      <c r="C527" s="1">
        <v>2.38182657902785E-5</v>
      </c>
      <c r="D527">
        <v>43.2367782188918</v>
      </c>
    </row>
    <row r="528" spans="1:4" x14ac:dyDescent="0.45">
      <c r="A528">
        <v>8.7670362956128098</v>
      </c>
      <c r="B528">
        <v>9.6352783995993499E-4</v>
      </c>
      <c r="C528" s="1">
        <v>2.2709990181918601E-5</v>
      </c>
      <c r="D528">
        <v>46.776659225651002</v>
      </c>
    </row>
    <row r="529" spans="1:4" x14ac:dyDescent="0.45">
      <c r="A529">
        <v>8.7838708551041798</v>
      </c>
      <c r="B529">
        <v>9.2670708440212898E-4</v>
      </c>
      <c r="C529" s="1">
        <v>2.1386703891720201E-5</v>
      </c>
      <c r="D529">
        <v>52.519437211689301</v>
      </c>
    </row>
    <row r="530" spans="1:4" x14ac:dyDescent="0.45">
      <c r="A530">
        <v>8.8007054145955497</v>
      </c>
      <c r="B530">
        <v>8.8862692687257901E-4</v>
      </c>
      <c r="C530" s="1">
        <v>2.0090206027058501E-5</v>
      </c>
      <c r="D530">
        <v>54.297757399815197</v>
      </c>
    </row>
    <row r="531" spans="1:4" x14ac:dyDescent="0.45">
      <c r="A531">
        <v>8.8175399740869302</v>
      </c>
      <c r="B531">
        <v>8.5033162209914299E-4</v>
      </c>
      <c r="C531" s="1">
        <v>1.8779805046583302E-5</v>
      </c>
      <c r="D531">
        <v>54.567083472700702</v>
      </c>
    </row>
    <row r="532" spans="1:4" x14ac:dyDescent="0.45">
      <c r="A532">
        <v>8.8343745335783002</v>
      </c>
      <c r="B532">
        <v>8.12583182021565E-4</v>
      </c>
      <c r="C532" s="1">
        <v>1.7578824894797E-5</v>
      </c>
      <c r="D532">
        <v>53.7539943508947</v>
      </c>
    </row>
    <row r="533" spans="1:4" x14ac:dyDescent="0.45">
      <c r="A533">
        <v>8.8512090930696701</v>
      </c>
      <c r="B533">
        <v>7.7590532298887503E-4</v>
      </c>
      <c r="C533" s="1">
        <v>1.6459788383091099E-5</v>
      </c>
      <c r="D533">
        <v>52.564188994170102</v>
      </c>
    </row>
    <row r="534" spans="1:4" x14ac:dyDescent="0.45">
      <c r="A534">
        <v>8.86804365256104</v>
      </c>
      <c r="B534">
        <v>7.4066469129783802E-4</v>
      </c>
      <c r="C534" s="1">
        <v>1.53352150000936E-5</v>
      </c>
      <c r="D534">
        <v>58.085793340950197</v>
      </c>
    </row>
    <row r="535" spans="1:4" x14ac:dyDescent="0.45">
      <c r="A535">
        <v>8.8848782120524099</v>
      </c>
      <c r="B535">
        <v>7.0714736015205703E-4</v>
      </c>
      <c r="C535" s="1">
        <v>1.4252810415748E-5</v>
      </c>
      <c r="D535">
        <v>65.734506554821806</v>
      </c>
    </row>
    <row r="536" spans="1:4" x14ac:dyDescent="0.45">
      <c r="A536">
        <v>8.9017127715437798</v>
      </c>
      <c r="B536">
        <v>6.7559334220999498E-4</v>
      </c>
      <c r="C536" s="1">
        <v>1.3180625422297201E-5</v>
      </c>
      <c r="D536">
        <v>61.954417963274999</v>
      </c>
    </row>
    <row r="537" spans="1:4" x14ac:dyDescent="0.45">
      <c r="A537">
        <v>8.9185473310351497</v>
      </c>
      <c r="B537">
        <v>6.4617853544546896E-4</v>
      </c>
      <c r="C537" s="1">
        <v>1.19888877604352E-5</v>
      </c>
      <c r="D537">
        <v>54.891434950060003</v>
      </c>
    </row>
    <row r="538" spans="1:4" x14ac:dyDescent="0.45">
      <c r="A538">
        <v>8.9353818905265303</v>
      </c>
      <c r="B538">
        <v>6.1897265416872903E-4</v>
      </c>
      <c r="C538" s="1">
        <v>1.0964842569198401E-5</v>
      </c>
      <c r="D538">
        <v>61.773206508941399</v>
      </c>
    </row>
    <row r="539" spans="1:4" x14ac:dyDescent="0.45">
      <c r="A539">
        <v>8.9522164500179002</v>
      </c>
      <c r="B539">
        <v>5.9391606465148403E-4</v>
      </c>
      <c r="C539" s="1">
        <v>1.0050189767392899E-5</v>
      </c>
      <c r="D539">
        <v>72.264788031676105</v>
      </c>
    </row>
    <row r="540" spans="1:4" x14ac:dyDescent="0.45">
      <c r="A540">
        <v>8.9690510095092701</v>
      </c>
      <c r="B540">
        <v>5.7084578373898804E-4</v>
      </c>
      <c r="C540" s="1">
        <v>9.2239310259779903E-6</v>
      </c>
      <c r="D540">
        <v>72.688543061107794</v>
      </c>
    </row>
    <row r="541" spans="1:4" x14ac:dyDescent="0.45">
      <c r="A541">
        <v>8.9858855690006401</v>
      </c>
      <c r="B541">
        <v>5.4955787561949997E-4</v>
      </c>
      <c r="C541" s="1">
        <v>8.4352152831729698E-6</v>
      </c>
      <c r="D541">
        <v>70.779509374465206</v>
      </c>
    </row>
    <row r="542" spans="1:4" x14ac:dyDescent="0.45">
      <c r="A542">
        <v>9.00272012849201</v>
      </c>
      <c r="B542">
        <v>5.2987031447712001E-4</v>
      </c>
      <c r="C542" s="1">
        <v>7.6963729130847592E-6</v>
      </c>
      <c r="D542">
        <v>74.717561547742406</v>
      </c>
    </row>
    <row r="543" spans="1:4" x14ac:dyDescent="0.45">
      <c r="A543">
        <v>9.0195546879833799</v>
      </c>
      <c r="B543">
        <v>5.1164964189563396E-4</v>
      </c>
      <c r="C543" s="1">
        <v>7.0038723878664604E-6</v>
      </c>
      <c r="D543">
        <v>79.858338853018793</v>
      </c>
    </row>
    <row r="544" spans="1:4" x14ac:dyDescent="0.45">
      <c r="A544">
        <v>9.0363892474747498</v>
      </c>
      <c r="B544">
        <v>4.9480032677553002E-4</v>
      </c>
      <c r="C544" s="1">
        <v>6.3794424855358103E-6</v>
      </c>
      <c r="D544">
        <v>104.672370921075</v>
      </c>
    </row>
    <row r="545" spans="1:4" x14ac:dyDescent="0.45">
      <c r="A545">
        <v>9.0532238069661304</v>
      </c>
      <c r="B545">
        <v>4.7924549491702999E-4</v>
      </c>
      <c r="C545" s="1">
        <v>5.8621688193953798E-6</v>
      </c>
      <c r="D545">
        <v>133.04257167699501</v>
      </c>
    </row>
    <row r="546" spans="1:4" x14ac:dyDescent="0.45">
      <c r="A546">
        <v>9.0700583664575003</v>
      </c>
      <c r="B546">
        <v>4.6492160105432001E-4</v>
      </c>
      <c r="C546" s="1">
        <v>5.4250262678047696E-6</v>
      </c>
      <c r="D546">
        <v>97.334066650659196</v>
      </c>
    </row>
    <row r="547" spans="1:4" x14ac:dyDescent="0.45">
      <c r="A547">
        <v>9.0868929259488702</v>
      </c>
      <c r="B547">
        <v>4.5179575999497701E-4</v>
      </c>
      <c r="C547" s="1">
        <v>5.04808841552493E-6</v>
      </c>
      <c r="D547">
        <v>51.575642030304898</v>
      </c>
    </row>
    <row r="548" spans="1:4" x14ac:dyDescent="0.45">
      <c r="A548">
        <v>9.1037274854402401</v>
      </c>
      <c r="B548">
        <v>4.3987348865927501E-4</v>
      </c>
      <c r="C548" s="1">
        <v>4.7180246319420299E-6</v>
      </c>
      <c r="D548">
        <v>49.425543144392599</v>
      </c>
    </row>
    <row r="549" spans="1:4" x14ac:dyDescent="0.45">
      <c r="A549">
        <v>9.12056204493161</v>
      </c>
      <c r="B549">
        <v>4.29176329933544E-4</v>
      </c>
      <c r="C549" s="1">
        <v>4.4267823653629604E-6</v>
      </c>
      <c r="D549">
        <v>53.112981636071702</v>
      </c>
    </row>
    <row r="550" spans="1:4" x14ac:dyDescent="0.45">
      <c r="A550">
        <v>9.13739660442298</v>
      </c>
      <c r="B550">
        <v>4.1970618153898398E-4</v>
      </c>
      <c r="C550" s="1">
        <v>4.1574665822477204E-6</v>
      </c>
      <c r="D550">
        <v>44.115918209476</v>
      </c>
    </row>
    <row r="551" spans="1:4" x14ac:dyDescent="0.45">
      <c r="A551">
        <v>9.1542311639143605</v>
      </c>
      <c r="B551">
        <v>4.1142422126811703E-4</v>
      </c>
      <c r="C551" s="1">
        <v>3.9023921115500598E-6</v>
      </c>
      <c r="D551">
        <v>33.7009374674426</v>
      </c>
    </row>
    <row r="552" spans="1:4" x14ac:dyDescent="0.45">
      <c r="A552">
        <v>9.1710657234057305</v>
      </c>
      <c r="B552">
        <v>4.0426673879325798E-4</v>
      </c>
      <c r="C552" s="1">
        <v>3.64663616680161E-6</v>
      </c>
      <c r="D552">
        <v>43.135545891318202</v>
      </c>
    </row>
    <row r="553" spans="1:4" x14ac:dyDescent="0.45">
      <c r="A553">
        <v>9.1879002828971004</v>
      </c>
      <c r="B553">
        <v>3.9818822338805898E-4</v>
      </c>
      <c r="C553" s="1">
        <v>3.49358776532175E-6</v>
      </c>
      <c r="D553">
        <v>54.367484027314298</v>
      </c>
    </row>
    <row r="554" spans="1:4" x14ac:dyDescent="0.45">
      <c r="A554">
        <v>9.2047348423884703</v>
      </c>
      <c r="B554">
        <v>3.9319501184567499E-4</v>
      </c>
      <c r="C554" s="1">
        <v>3.3446455475813101E-6</v>
      </c>
      <c r="D554">
        <v>65.665903351178997</v>
      </c>
    </row>
    <row r="555" spans="1:4" x14ac:dyDescent="0.45">
      <c r="A555">
        <v>9.2215694018798402</v>
      </c>
      <c r="B555">
        <v>3.893414791827E-4</v>
      </c>
      <c r="C555" s="1">
        <v>3.1900894861191101E-6</v>
      </c>
      <c r="D555">
        <v>76.968983505177306</v>
      </c>
    </row>
    <row r="556" spans="1:4" x14ac:dyDescent="0.45">
      <c r="A556">
        <v>9.2384039613712101</v>
      </c>
      <c r="B556">
        <v>3.8667605284933301E-4</v>
      </c>
      <c r="C556" s="1">
        <v>2.97414543002108E-6</v>
      </c>
      <c r="D556">
        <v>89.631149442364503</v>
      </c>
    </row>
    <row r="557" spans="1:4" x14ac:dyDescent="0.45">
      <c r="A557">
        <v>9.25523852086258</v>
      </c>
      <c r="B557">
        <v>3.85158633637396E-4</v>
      </c>
      <c r="C557" s="1">
        <v>2.7546193525840099E-6</v>
      </c>
      <c r="D557">
        <v>102.36184002883699</v>
      </c>
    </row>
    <row r="558" spans="1:4" x14ac:dyDescent="0.45">
      <c r="A558">
        <v>9.2720730803539606</v>
      </c>
      <c r="B558">
        <v>3.8460326324547898E-4</v>
      </c>
      <c r="C558" s="1">
        <v>2.7063303061179399E-6</v>
      </c>
      <c r="D558">
        <v>76.869247672257401</v>
      </c>
    </row>
    <row r="559" spans="1:4" x14ac:dyDescent="0.45">
      <c r="A559">
        <v>9.2889076398453305</v>
      </c>
      <c r="B559">
        <v>3.8469000205933201E-4</v>
      </c>
      <c r="C559" s="1">
        <v>2.6768725767381699E-6</v>
      </c>
      <c r="D559">
        <v>50.174794067115599</v>
      </c>
    </row>
    <row r="560" spans="1:4" x14ac:dyDescent="0.45">
      <c r="A560">
        <v>9.3057421993367004</v>
      </c>
      <c r="B560">
        <v>3.8505097917124301E-4</v>
      </c>
      <c r="C560" s="1">
        <v>2.6325452536417201E-6</v>
      </c>
      <c r="D560">
        <v>57.371329190088403</v>
      </c>
    </row>
    <row r="561" spans="1:4" x14ac:dyDescent="0.45">
      <c r="A561">
        <v>9.3225767588280704</v>
      </c>
      <c r="B561">
        <v>3.85388542103812E-4</v>
      </c>
      <c r="C561" s="1">
        <v>2.5712841694450501E-6</v>
      </c>
      <c r="D561">
        <v>64.938481068484606</v>
      </c>
    </row>
    <row r="562" spans="1:4" x14ac:dyDescent="0.45">
      <c r="A562">
        <v>9.3394113183194403</v>
      </c>
      <c r="B562">
        <v>3.8556388347951801E-4</v>
      </c>
      <c r="C562" s="1">
        <v>2.4690756119604798E-6</v>
      </c>
      <c r="D562">
        <v>56.141780176323103</v>
      </c>
    </row>
    <row r="563" spans="1:4" x14ac:dyDescent="0.45">
      <c r="A563">
        <v>9.3562458778108102</v>
      </c>
      <c r="B563">
        <v>3.8561553857671303E-4</v>
      </c>
      <c r="C563" s="1">
        <v>2.3319478074163899E-6</v>
      </c>
      <c r="D563">
        <v>47.918409382871303</v>
      </c>
    </row>
    <row r="564" spans="1:4" x14ac:dyDescent="0.45">
      <c r="A564">
        <v>9.3730804373021801</v>
      </c>
      <c r="B564">
        <v>3.8570588005954501E-4</v>
      </c>
      <c r="C564" s="1">
        <v>2.17999352350124E-6</v>
      </c>
      <c r="D564">
        <v>65.111193773062993</v>
      </c>
    </row>
    <row r="565" spans="1:4" x14ac:dyDescent="0.45">
      <c r="A565">
        <v>9.3899149967935607</v>
      </c>
      <c r="B565">
        <v>3.8603535508213997E-4</v>
      </c>
      <c r="C565" s="1">
        <v>2.08640127574761E-6</v>
      </c>
      <c r="D565">
        <v>81.219145315932806</v>
      </c>
    </row>
    <row r="566" spans="1:4" x14ac:dyDescent="0.45">
      <c r="A566">
        <v>9.4067495562849306</v>
      </c>
      <c r="B566">
        <v>3.8676842447408501E-4</v>
      </c>
      <c r="C566" s="1">
        <v>2.01569295819991E-6</v>
      </c>
      <c r="D566">
        <v>70.999844617216596</v>
      </c>
    </row>
    <row r="567" spans="1:4" x14ac:dyDescent="0.45">
      <c r="A567">
        <v>9.4235841157763005</v>
      </c>
      <c r="B567">
        <v>3.8800592489577203E-4</v>
      </c>
      <c r="C567" s="1">
        <v>1.9514498820699899E-6</v>
      </c>
      <c r="D567">
        <v>61.353425394258501</v>
      </c>
    </row>
    <row r="568" spans="1:4" x14ac:dyDescent="0.45">
      <c r="A568">
        <v>9.4404186752676704</v>
      </c>
      <c r="B568">
        <v>3.89802891887608E-4</v>
      </c>
      <c r="C568" s="1">
        <v>1.8878087460593001E-6</v>
      </c>
      <c r="D568">
        <v>61.168851900533397</v>
      </c>
    </row>
    <row r="569" spans="1:4" x14ac:dyDescent="0.45">
      <c r="A569">
        <v>9.4572532347590403</v>
      </c>
      <c r="B569">
        <v>3.9219769565320599E-4</v>
      </c>
      <c r="C569" s="1">
        <v>1.80198150515448E-6</v>
      </c>
      <c r="D569">
        <v>62.695971799994297</v>
      </c>
    </row>
    <row r="570" spans="1:4" x14ac:dyDescent="0.45">
      <c r="A570">
        <v>9.4740877942504103</v>
      </c>
      <c r="B570">
        <v>3.95224583102059E-4</v>
      </c>
      <c r="C570" s="1">
        <v>1.7576496080790001E-6</v>
      </c>
      <c r="D570">
        <v>85.454874928592204</v>
      </c>
    </row>
    <row r="571" spans="1:4" x14ac:dyDescent="0.45">
      <c r="A571">
        <v>9.4909223537417802</v>
      </c>
      <c r="B571">
        <v>3.9891152821403301E-4</v>
      </c>
      <c r="C571" s="1">
        <v>1.7172421629507601E-6</v>
      </c>
      <c r="D571">
        <v>103.468592862254</v>
      </c>
    </row>
    <row r="572" spans="1:4" x14ac:dyDescent="0.45">
      <c r="A572">
        <v>9.5077569132331607</v>
      </c>
      <c r="B572">
        <v>4.0327389360490898E-4</v>
      </c>
      <c r="C572" s="1">
        <v>1.6782730237281099E-6</v>
      </c>
      <c r="D572">
        <v>74.716417378144897</v>
      </c>
    </row>
    <row r="573" spans="1:4" x14ac:dyDescent="0.45">
      <c r="A573">
        <v>9.5245914727245307</v>
      </c>
      <c r="B573">
        <v>4.0830816127455401E-4</v>
      </c>
      <c r="C573" s="1">
        <v>1.6259024012152401E-6</v>
      </c>
      <c r="D573">
        <v>51.661436633273297</v>
      </c>
    </row>
    <row r="574" spans="1:4" x14ac:dyDescent="0.45">
      <c r="A574">
        <v>9.5414260322159006</v>
      </c>
      <c r="B574">
        <v>4.1399345878106498E-4</v>
      </c>
      <c r="C574" s="1">
        <v>1.5569942912522001E-6</v>
      </c>
      <c r="D574">
        <v>74.874556389025699</v>
      </c>
    </row>
    <row r="575" spans="1:4" x14ac:dyDescent="0.45">
      <c r="A575">
        <v>9.5582605917072705</v>
      </c>
      <c r="B575">
        <v>4.2030295939122901E-4</v>
      </c>
      <c r="C575" s="1">
        <v>1.50456390785775E-6</v>
      </c>
      <c r="D575">
        <v>97.832398932385402</v>
      </c>
    </row>
    <row r="576" spans="1:4" x14ac:dyDescent="0.45">
      <c r="A576">
        <v>9.5750951511986404</v>
      </c>
      <c r="B576">
        <v>4.2719282594901698E-4</v>
      </c>
      <c r="C576" s="1">
        <v>1.4742847470536299E-6</v>
      </c>
      <c r="D576">
        <v>119.037825490245</v>
      </c>
    </row>
    <row r="577" spans="1:4" x14ac:dyDescent="0.45">
      <c r="A577">
        <v>9.5919297106900103</v>
      </c>
      <c r="B577">
        <v>4.3461801339949002E-4</v>
      </c>
      <c r="C577" s="1">
        <v>1.4624018483127101E-6</v>
      </c>
      <c r="D577">
        <v>137.753540960104</v>
      </c>
    </row>
    <row r="578" spans="1:4" x14ac:dyDescent="0.45">
      <c r="A578">
        <v>9.6087642701813802</v>
      </c>
      <c r="B578">
        <v>4.4254121153393898E-4</v>
      </c>
      <c r="C578" s="1">
        <v>1.4630684539856999E-6</v>
      </c>
      <c r="D578">
        <v>141.74871560737901</v>
      </c>
    </row>
    <row r="579" spans="1:4" x14ac:dyDescent="0.45">
      <c r="A579">
        <v>9.6255988296727608</v>
      </c>
      <c r="B579">
        <v>4.5096737172383399E-4</v>
      </c>
      <c r="C579" s="1">
        <v>1.4730682935150299E-6</v>
      </c>
      <c r="D579">
        <v>138.232541240046</v>
      </c>
    </row>
    <row r="580" spans="1:4" x14ac:dyDescent="0.45">
      <c r="A580">
        <v>9.6424333891641307</v>
      </c>
      <c r="B580">
        <v>4.59955271558656E-4</v>
      </c>
      <c r="C580" s="1">
        <v>1.47868993850567E-6</v>
      </c>
      <c r="D580">
        <v>95.912631983865495</v>
      </c>
    </row>
    <row r="581" spans="1:4" x14ac:dyDescent="0.45">
      <c r="A581">
        <v>9.6592679486555006</v>
      </c>
      <c r="B581">
        <v>4.6962012373214001E-4</v>
      </c>
      <c r="C581" s="1">
        <v>1.4793720064439601E-6</v>
      </c>
      <c r="D581">
        <v>70.802230335924307</v>
      </c>
    </row>
    <row r="582" spans="1:4" x14ac:dyDescent="0.45">
      <c r="A582">
        <v>9.6761025081468706</v>
      </c>
      <c r="B582">
        <v>4.8009357305230202E-4</v>
      </c>
      <c r="C582" s="1">
        <v>1.46594687995508E-6</v>
      </c>
      <c r="D582">
        <v>124.253385107163</v>
      </c>
    </row>
    <row r="583" spans="1:4" x14ac:dyDescent="0.45">
      <c r="A583">
        <v>9.6929370676382405</v>
      </c>
      <c r="B583">
        <v>4.91464083161159E-4</v>
      </c>
      <c r="C583" s="1">
        <v>1.4311073289616399E-6</v>
      </c>
      <c r="D583">
        <v>159.219319183723</v>
      </c>
    </row>
    <row r="584" spans="1:4" x14ac:dyDescent="0.45">
      <c r="A584">
        <v>9.7097716271296104</v>
      </c>
      <c r="B584">
        <v>5.0373261186164296E-4</v>
      </c>
      <c r="C584" s="1">
        <v>1.3710917836006701E-6</v>
      </c>
      <c r="D584">
        <v>118.936374717676</v>
      </c>
    </row>
    <row r="585" spans="1:4" x14ac:dyDescent="0.45">
      <c r="A585">
        <v>9.7266061866209892</v>
      </c>
      <c r="B585">
        <v>5.16810869674835E-4</v>
      </c>
      <c r="C585" s="1">
        <v>1.3116107522870001E-6</v>
      </c>
      <c r="D585">
        <v>88.622189155039905</v>
      </c>
    </row>
    <row r="586" spans="1:4" x14ac:dyDescent="0.45">
      <c r="A586">
        <v>9.7434407461123609</v>
      </c>
      <c r="B586">
        <v>5.3056792387770895E-4</v>
      </c>
      <c r="C586" s="1">
        <v>1.2715775002970599E-6</v>
      </c>
      <c r="D586">
        <v>94.765154152461207</v>
      </c>
    </row>
    <row r="587" spans="1:4" x14ac:dyDescent="0.45">
      <c r="A587">
        <v>9.7602753056037308</v>
      </c>
      <c r="B587">
        <v>5.4489534652426305E-4</v>
      </c>
      <c r="C587" s="1">
        <v>1.24977308003059E-6</v>
      </c>
      <c r="D587">
        <v>92.921058918459494</v>
      </c>
    </row>
    <row r="588" spans="1:4" x14ac:dyDescent="0.45">
      <c r="A588">
        <v>9.7771098650951007</v>
      </c>
      <c r="B588">
        <v>5.5974745603776699E-4</v>
      </c>
      <c r="C588" s="1">
        <v>1.2605790971979299E-6</v>
      </c>
      <c r="D588">
        <v>64.672461544663193</v>
      </c>
    </row>
    <row r="589" spans="1:4" x14ac:dyDescent="0.45">
      <c r="A589">
        <v>9.7939444245864706</v>
      </c>
      <c r="B589">
        <v>5.7513763543762697E-4</v>
      </c>
      <c r="C589" s="1">
        <v>1.34376099916301E-6</v>
      </c>
      <c r="D589">
        <v>44.297274323263203</v>
      </c>
    </row>
    <row r="590" spans="1:4" x14ac:dyDescent="0.45">
      <c r="A590">
        <v>9.8107789840778405</v>
      </c>
      <c r="B590">
        <v>5.9110130876177203E-4</v>
      </c>
      <c r="C590" s="1">
        <v>1.43924885911888E-6</v>
      </c>
      <c r="D590">
        <v>47.573356419699003</v>
      </c>
    </row>
    <row r="591" spans="1:4" x14ac:dyDescent="0.45">
      <c r="A591">
        <v>9.8276135435692105</v>
      </c>
      <c r="B591">
        <v>6.0765021093989299E-4</v>
      </c>
      <c r="C591" s="1">
        <v>1.50943933731355E-6</v>
      </c>
      <c r="D591">
        <v>55.2692213850396</v>
      </c>
    </row>
    <row r="592" spans="1:4" x14ac:dyDescent="0.45">
      <c r="A592">
        <v>9.8444481030605893</v>
      </c>
      <c r="B592">
        <v>6.2474672755750895E-4</v>
      </c>
      <c r="C592" s="1">
        <v>1.54719082007559E-6</v>
      </c>
      <c r="D592">
        <v>75.082151619374201</v>
      </c>
    </row>
    <row r="593" spans="1:4" x14ac:dyDescent="0.45">
      <c r="A593">
        <v>9.8612826625519592</v>
      </c>
      <c r="B593">
        <v>6.4230859900951697E-4</v>
      </c>
      <c r="C593" s="1">
        <v>1.4977530831556301E-6</v>
      </c>
      <c r="D593">
        <v>82.626704718947906</v>
      </c>
    </row>
    <row r="594" spans="1:4" x14ac:dyDescent="0.45">
      <c r="A594">
        <v>9.8781172220433309</v>
      </c>
      <c r="B594">
        <v>6.60229489036684E-4</v>
      </c>
      <c r="C594" s="1">
        <v>1.43321688180573E-6</v>
      </c>
      <c r="D594">
        <v>59.359997022127601</v>
      </c>
    </row>
    <row r="595" spans="1:4" x14ac:dyDescent="0.45">
      <c r="A595">
        <v>9.8949517815347008</v>
      </c>
      <c r="B595">
        <v>6.7840345586828404E-4</v>
      </c>
      <c r="C595" s="1">
        <v>1.39556111461891E-6</v>
      </c>
      <c r="D595">
        <v>48.615179921759697</v>
      </c>
    </row>
    <row r="596" spans="1:4" x14ac:dyDescent="0.45">
      <c r="A596">
        <v>9.9117863410260707</v>
      </c>
      <c r="B596">
        <v>6.9675326032379501E-4</v>
      </c>
      <c r="C596" s="1">
        <v>1.35737922287827E-6</v>
      </c>
      <c r="D596">
        <v>66.770734359138004</v>
      </c>
    </row>
    <row r="597" spans="1:4" x14ac:dyDescent="0.45">
      <c r="A597">
        <v>9.9286209005174406</v>
      </c>
      <c r="B597">
        <v>7.1525664989194901E-4</v>
      </c>
      <c r="C597" s="1">
        <v>1.3174424433169599E-6</v>
      </c>
      <c r="D597">
        <v>84.566484566846995</v>
      </c>
    </row>
    <row r="598" spans="1:4" x14ac:dyDescent="0.45">
      <c r="A598">
        <v>9.9454554600088105</v>
      </c>
      <c r="B598">
        <v>7.3396094707377604E-4</v>
      </c>
      <c r="C598" s="1">
        <v>1.26684933222647E-6</v>
      </c>
      <c r="D598">
        <v>101.596995010165</v>
      </c>
    </row>
    <row r="599" spans="1:4" x14ac:dyDescent="0.45">
      <c r="A599">
        <v>9.9622900195001893</v>
      </c>
      <c r="B599">
        <v>7.5297825184016901E-4</v>
      </c>
      <c r="C599" s="1">
        <v>1.2073394433178901E-6</v>
      </c>
      <c r="D599">
        <v>105.33125241740299</v>
      </c>
    </row>
    <row r="600" spans="1:4" x14ac:dyDescent="0.45">
      <c r="A600">
        <v>9.9791245789915592</v>
      </c>
      <c r="B600">
        <v>7.72459674774537E-4</v>
      </c>
      <c r="C600" s="1">
        <v>1.1690584171175599E-6</v>
      </c>
      <c r="D600">
        <v>82.945414329037604</v>
      </c>
    </row>
    <row r="601" spans="1:4" x14ac:dyDescent="0.45">
      <c r="A601">
        <v>9.9959591384829292</v>
      </c>
      <c r="B601">
        <v>7.92560701429002E-4</v>
      </c>
      <c r="C601" s="1">
        <v>1.13382351219539E-6</v>
      </c>
      <c r="D601">
        <v>62.557077274367103</v>
      </c>
    </row>
    <row r="602" spans="1:4" x14ac:dyDescent="0.45">
      <c r="A602">
        <v>10.012793697974301</v>
      </c>
      <c r="B602">
        <v>8.1341342097237396E-4</v>
      </c>
      <c r="C602" s="1">
        <v>1.1018925776673E-6</v>
      </c>
      <c r="D602">
        <v>45.800487670079903</v>
      </c>
    </row>
    <row r="603" spans="1:4" x14ac:dyDescent="0.45">
      <c r="A603">
        <v>10.0296282574656</v>
      </c>
      <c r="B603">
        <v>8.3511152970771197E-4</v>
      </c>
      <c r="C603" s="1">
        <v>1.0786747518537501E-6</v>
      </c>
      <c r="D603">
        <v>41.862704140890202</v>
      </c>
    </row>
    <row r="604" spans="1:4" x14ac:dyDescent="0.45">
      <c r="A604">
        <v>10.046462816957</v>
      </c>
      <c r="B604">
        <v>8.5769963545269704E-4</v>
      </c>
      <c r="C604" s="1">
        <v>1.0714487433743999E-6</v>
      </c>
      <c r="D604">
        <v>59.532122445474698</v>
      </c>
    </row>
    <row r="605" spans="1:4" x14ac:dyDescent="0.45">
      <c r="A605">
        <v>10.0632973764484</v>
      </c>
      <c r="B605">
        <v>8.8117147792033605E-4</v>
      </c>
      <c r="C605" s="1">
        <v>1.0672232067296501E-6</v>
      </c>
      <c r="D605">
        <v>67.069545444209496</v>
      </c>
    </row>
    <row r="606" spans="1:4" x14ac:dyDescent="0.45">
      <c r="A606">
        <v>10.080131935939701</v>
      </c>
      <c r="B606">
        <v>9.0548236218029301E-4</v>
      </c>
      <c r="C606" s="1">
        <v>1.0726380092777099E-6</v>
      </c>
      <c r="D606">
        <v>58.751032401062801</v>
      </c>
    </row>
    <row r="607" spans="1:4" x14ac:dyDescent="0.45">
      <c r="A607">
        <v>10.096966495431101</v>
      </c>
      <c r="B607">
        <v>9.30577698216798E-4</v>
      </c>
      <c r="C607" s="1">
        <v>1.12596503519163E-6</v>
      </c>
      <c r="D607">
        <v>61.046923534241998</v>
      </c>
    </row>
    <row r="608" spans="1:4" x14ac:dyDescent="0.45">
      <c r="A608">
        <v>10.113801054922501</v>
      </c>
      <c r="B608">
        <v>9.5642619759012701E-4</v>
      </c>
      <c r="C608" s="1">
        <v>1.18091089615789E-6</v>
      </c>
      <c r="D608">
        <v>78.783188933430495</v>
      </c>
    </row>
    <row r="609" spans="1:4" x14ac:dyDescent="0.45">
      <c r="A609">
        <v>10.130635614413899</v>
      </c>
      <c r="B609">
        <v>9.83034533472918E-4</v>
      </c>
      <c r="C609" s="1">
        <v>1.22636304736495E-6</v>
      </c>
      <c r="D609">
        <v>83.896374660922305</v>
      </c>
    </row>
    <row r="610" spans="1:4" x14ac:dyDescent="0.45">
      <c r="A610">
        <v>10.1474701739052</v>
      </c>
      <c r="B610">
        <v>1.0104363382925201E-3</v>
      </c>
      <c r="C610" s="1">
        <v>1.2322416664903601E-6</v>
      </c>
      <c r="D610">
        <v>71.924489342459196</v>
      </c>
    </row>
    <row r="611" spans="1:4" x14ac:dyDescent="0.45">
      <c r="A611">
        <v>10.1643047333966</v>
      </c>
      <c r="B611">
        <v>1.0386731273806999E-3</v>
      </c>
      <c r="C611" s="1">
        <v>1.19999189484496E-6</v>
      </c>
      <c r="D611">
        <v>59.8639351401835</v>
      </c>
    </row>
    <row r="612" spans="1:4" x14ac:dyDescent="0.45">
      <c r="A612">
        <v>10.181139292888</v>
      </c>
      <c r="B612">
        <v>1.06778993625299E-3</v>
      </c>
      <c r="C612" s="1">
        <v>1.1261474888451301E-6</v>
      </c>
      <c r="D612">
        <v>47.691630939836301</v>
      </c>
    </row>
    <row r="613" spans="1:4" x14ac:dyDescent="0.45">
      <c r="A613">
        <v>10.197973852379301</v>
      </c>
      <c r="B613">
        <v>1.09784750773207E-3</v>
      </c>
      <c r="C613" s="1">
        <v>1.1147696217454399E-6</v>
      </c>
      <c r="D613">
        <v>46.9445537732486</v>
      </c>
    </row>
    <row r="614" spans="1:4" x14ac:dyDescent="0.45">
      <c r="A614">
        <v>10.214808411870701</v>
      </c>
      <c r="B614">
        <v>1.1289276880680199E-3</v>
      </c>
      <c r="C614" s="1">
        <v>1.10665335251432E-6</v>
      </c>
      <c r="D614">
        <v>59.613332887091097</v>
      </c>
    </row>
    <row r="615" spans="1:4" x14ac:dyDescent="0.45">
      <c r="A615">
        <v>10.231642971362101</v>
      </c>
      <c r="B615">
        <v>1.1611146320798401E-3</v>
      </c>
      <c r="C615" s="1">
        <v>1.0942747294131801E-6</v>
      </c>
      <c r="D615">
        <v>71.5724587249385</v>
      </c>
    </row>
    <row r="616" spans="1:4" x14ac:dyDescent="0.45">
      <c r="A616">
        <v>10.248477530853499</v>
      </c>
      <c r="B616">
        <v>1.19446668459258E-3</v>
      </c>
      <c r="C616" s="1">
        <v>1.0771230187258999E-6</v>
      </c>
      <c r="D616">
        <v>82.754889940481704</v>
      </c>
    </row>
    <row r="617" spans="1:4" x14ac:dyDescent="0.45">
      <c r="A617">
        <v>10.2653120903448</v>
      </c>
      <c r="B617">
        <v>1.2290068924423699E-3</v>
      </c>
      <c r="C617" s="1">
        <v>1.0485349343882601E-6</v>
      </c>
      <c r="D617">
        <v>83.473739949255204</v>
      </c>
    </row>
    <row r="618" spans="1:4" x14ac:dyDescent="0.45">
      <c r="A618">
        <v>10.2821466498362</v>
      </c>
      <c r="B618">
        <v>1.2647420263882101E-3</v>
      </c>
      <c r="C618" s="1">
        <v>1.0123769435518599E-6</v>
      </c>
      <c r="D618">
        <v>73.516023113982698</v>
      </c>
    </row>
    <row r="619" spans="1:4" x14ac:dyDescent="0.45">
      <c r="A619">
        <v>10.2989812093276</v>
      </c>
      <c r="B619">
        <v>1.3016735040473999E-3</v>
      </c>
      <c r="C619" s="1">
        <v>9.9481342166516996E-7</v>
      </c>
      <c r="D619">
        <v>63.558306278711399</v>
      </c>
    </row>
    <row r="620" spans="1:4" x14ac:dyDescent="0.45">
      <c r="A620">
        <v>10.315815768818901</v>
      </c>
      <c r="B620">
        <v>1.33978635942129E-3</v>
      </c>
      <c r="C620" s="1">
        <v>9.948241507166241E-7</v>
      </c>
      <c r="D620">
        <v>53.600589443438899</v>
      </c>
    </row>
    <row r="621" spans="1:4" x14ac:dyDescent="0.45">
      <c r="A621">
        <v>10.332650328310301</v>
      </c>
      <c r="B621">
        <v>1.3790196395925499E-3</v>
      </c>
      <c r="C621" s="1">
        <v>9.7241708638794907E-7</v>
      </c>
      <c r="D621">
        <v>51.013057320701002</v>
      </c>
    </row>
    <row r="622" spans="1:4" x14ac:dyDescent="0.45">
      <c r="A622">
        <v>10.349484887801699</v>
      </c>
      <c r="B622">
        <v>1.4192516653912599E-3</v>
      </c>
      <c r="C622" s="1">
        <v>9.3102045745892102E-7</v>
      </c>
      <c r="D622">
        <v>54.961550272737497</v>
      </c>
    </row>
    <row r="623" spans="1:4" x14ac:dyDescent="0.45">
      <c r="A623">
        <v>10.366319447293099</v>
      </c>
      <c r="B623">
        <v>1.4603171671074601E-3</v>
      </c>
      <c r="C623" s="1">
        <v>8.8113527432947895E-7</v>
      </c>
      <c r="D623">
        <v>62.708585061665502</v>
      </c>
    </row>
    <row r="624" spans="1:4" x14ac:dyDescent="0.45">
      <c r="A624">
        <v>10.3831540067844</v>
      </c>
      <c r="B624">
        <v>1.50204916697932E-3</v>
      </c>
      <c r="C624" s="1">
        <v>8.5687648302276002E-7</v>
      </c>
      <c r="D624">
        <v>73.594962112199298</v>
      </c>
    </row>
    <row r="625" spans="1:4" x14ac:dyDescent="0.45">
      <c r="A625">
        <v>10.3999885662758</v>
      </c>
      <c r="B625">
        <v>1.5443227428451299E-3</v>
      </c>
      <c r="C625" s="1">
        <v>8.5376694522742097E-7</v>
      </c>
      <c r="D625">
        <v>67.202142032866007</v>
      </c>
    </row>
    <row r="626" spans="1:4" x14ac:dyDescent="0.45">
      <c r="A626">
        <v>10.4168231257672</v>
      </c>
      <c r="B626">
        <v>1.5870869299568001E-3</v>
      </c>
      <c r="C626" s="1">
        <v>8.6649360728031304E-7</v>
      </c>
      <c r="D626">
        <v>47.507068451675998</v>
      </c>
    </row>
    <row r="627" spans="1:4" x14ac:dyDescent="0.45">
      <c r="A627">
        <v>10.433657685258501</v>
      </c>
      <c r="B627">
        <v>1.6303776628261899E-3</v>
      </c>
      <c r="C627" s="1">
        <v>9.1415064729955901E-7</v>
      </c>
      <c r="D627">
        <v>45.243951984364699</v>
      </c>
    </row>
    <row r="628" spans="1:4" x14ac:dyDescent="0.45">
      <c r="A628">
        <v>10.450492244749899</v>
      </c>
      <c r="B628">
        <v>1.67430382037902E-3</v>
      </c>
      <c r="C628" s="1">
        <v>9.3924650153609801E-7</v>
      </c>
      <c r="D628">
        <v>55.473081170295899</v>
      </c>
    </row>
    <row r="629" spans="1:4" x14ac:dyDescent="0.45">
      <c r="A629">
        <v>10.467326804241299</v>
      </c>
      <c r="B629">
        <v>1.7190047038799501E-3</v>
      </c>
      <c r="C629" s="1">
        <v>9.4158698915934801E-7</v>
      </c>
      <c r="D629">
        <v>122.739517571752</v>
      </c>
    </row>
    <row r="630" spans="1:4" x14ac:dyDescent="0.45">
      <c r="A630">
        <v>10.484161363732699</v>
      </c>
      <c r="B630">
        <v>1.76459834001052E-3</v>
      </c>
      <c r="C630" s="1">
        <v>9.0663182516135402E-7</v>
      </c>
      <c r="D630">
        <v>228.02259282200799</v>
      </c>
    </row>
    <row r="631" spans="1:4" x14ac:dyDescent="0.45">
      <c r="A631">
        <v>10.500995923224</v>
      </c>
      <c r="B631">
        <v>1.81115041545668E-3</v>
      </c>
      <c r="C631" s="1">
        <v>8.6781568144618498E-7</v>
      </c>
      <c r="D631">
        <v>210.458841770064</v>
      </c>
    </row>
    <row r="632" spans="1:4" x14ac:dyDescent="0.45">
      <c r="A632">
        <v>10.5178304827154</v>
      </c>
      <c r="B632">
        <v>1.85867688341699E-3</v>
      </c>
      <c r="C632" s="1">
        <v>8.7782057915940503E-7</v>
      </c>
      <c r="D632">
        <v>116.821230159313</v>
      </c>
    </row>
    <row r="633" spans="1:4" x14ac:dyDescent="0.45">
      <c r="A633">
        <v>10.5346650422068</v>
      </c>
      <c r="B633">
        <v>1.9071738749715701E-3</v>
      </c>
      <c r="C633" s="1">
        <v>9.1322431265315398E-7</v>
      </c>
      <c r="D633">
        <v>112.305936765231</v>
      </c>
    </row>
    <row r="634" spans="1:4" x14ac:dyDescent="0.45">
      <c r="A634">
        <v>10.551499601698101</v>
      </c>
      <c r="B634">
        <v>1.9566491877199802E-3</v>
      </c>
      <c r="C634" s="1">
        <v>9.1296717388669401E-7</v>
      </c>
      <c r="D634">
        <v>159.000360164771</v>
      </c>
    </row>
    <row r="635" spans="1:4" x14ac:dyDescent="0.45">
      <c r="A635">
        <v>10.568334161189499</v>
      </c>
      <c r="B635">
        <v>2.0071326335591999E-3</v>
      </c>
      <c r="C635" s="1">
        <v>8.8521519277362003E-7</v>
      </c>
      <c r="D635">
        <v>143.74290784632601</v>
      </c>
    </row>
    <row r="636" spans="1:4" x14ac:dyDescent="0.45">
      <c r="A636">
        <v>10.585168720680899</v>
      </c>
      <c r="B636">
        <v>2.05866136344586E-3</v>
      </c>
      <c r="C636" s="1">
        <v>8.6642443223947303E-7</v>
      </c>
      <c r="D636">
        <v>95.505994130645007</v>
      </c>
    </row>
    <row r="637" spans="1:4" x14ac:dyDescent="0.45">
      <c r="A637">
        <v>10.602003280172299</v>
      </c>
      <c r="B637">
        <v>2.1112477624535501E-3</v>
      </c>
      <c r="C637" s="1">
        <v>9.1323069986728897E-7</v>
      </c>
      <c r="D637">
        <v>81.384477584233295</v>
      </c>
    </row>
    <row r="638" spans="1:4" x14ac:dyDescent="0.45">
      <c r="A638">
        <v>10.6188378396636</v>
      </c>
      <c r="B638">
        <v>2.1648461355191898E-3</v>
      </c>
      <c r="C638" s="1">
        <v>9.4509307784375E-7</v>
      </c>
      <c r="D638">
        <v>84.057588025956804</v>
      </c>
    </row>
    <row r="639" spans="1:4" x14ac:dyDescent="0.45">
      <c r="A639">
        <v>10.635672399155</v>
      </c>
      <c r="B639">
        <v>2.2193346048699799E-3</v>
      </c>
      <c r="C639" s="1">
        <v>9.6082605162412705E-7</v>
      </c>
      <c r="D639">
        <v>77.538188048587003</v>
      </c>
    </row>
    <row r="640" spans="1:4" x14ac:dyDescent="0.45">
      <c r="A640">
        <v>10.6525069586464</v>
      </c>
      <c r="B640">
        <v>2.2745241996668898E-3</v>
      </c>
      <c r="C640" s="1">
        <v>9.4379015800738502E-7</v>
      </c>
      <c r="D640">
        <v>66.842833932465695</v>
      </c>
    </row>
    <row r="641" spans="1:4" x14ac:dyDescent="0.45">
      <c r="A641">
        <v>10.669341518137699</v>
      </c>
      <c r="B641">
        <v>2.3301953819068301E-3</v>
      </c>
      <c r="C641" s="1">
        <v>9.1153013412418797E-7</v>
      </c>
      <c r="D641">
        <v>82.701662029464501</v>
      </c>
    </row>
    <row r="642" spans="1:4" x14ac:dyDescent="0.45">
      <c r="A642">
        <v>10.686176077629099</v>
      </c>
      <c r="B642">
        <v>2.3861494848364099E-3</v>
      </c>
      <c r="C642" s="1">
        <v>8.7867125129167903E-7</v>
      </c>
      <c r="D642">
        <v>109.664261639363</v>
      </c>
    </row>
    <row r="643" spans="1:4" x14ac:dyDescent="0.45">
      <c r="A643">
        <v>10.703010637120499</v>
      </c>
      <c r="B643">
        <v>2.44226075955979E-3</v>
      </c>
      <c r="C643" s="1">
        <v>8.6178011705770098E-7</v>
      </c>
      <c r="D643">
        <v>117.644569206467</v>
      </c>
    </row>
    <row r="644" spans="1:4" x14ac:dyDescent="0.45">
      <c r="A644">
        <v>10.719845196611899</v>
      </c>
      <c r="B644">
        <v>2.4985072111087898E-3</v>
      </c>
      <c r="C644" s="1">
        <v>8.6240206493238704E-7</v>
      </c>
      <c r="D644">
        <v>118.33978293349099</v>
      </c>
    </row>
    <row r="645" spans="1:4" x14ac:dyDescent="0.45">
      <c r="A645">
        <v>10.7366797561032</v>
      </c>
      <c r="B645">
        <v>2.5549635987374198E-3</v>
      </c>
      <c r="C645" s="1">
        <v>8.6166924795312402E-7</v>
      </c>
      <c r="D645">
        <v>89.886854817086899</v>
      </c>
    </row>
    <row r="646" spans="1:4" x14ac:dyDescent="0.45">
      <c r="A646">
        <v>10.7535143155946</v>
      </c>
      <c r="B646">
        <v>2.61175728735798E-3</v>
      </c>
      <c r="C646" s="1">
        <v>8.5867207633129996E-7</v>
      </c>
      <c r="D646">
        <v>51.201798958700998</v>
      </c>
    </row>
    <row r="647" spans="1:4" x14ac:dyDescent="0.45">
      <c r="A647">
        <v>10.770348875086</v>
      </c>
      <c r="B647">
        <v>2.6689998419168201E-3</v>
      </c>
      <c r="C647" s="1">
        <v>8.4736493280294402E-7</v>
      </c>
      <c r="D647">
        <v>37.490843839003503</v>
      </c>
    </row>
    <row r="648" spans="1:4" x14ac:dyDescent="0.45">
      <c r="A648">
        <v>10.787183434577299</v>
      </c>
      <c r="B648">
        <v>2.72672867819671E-3</v>
      </c>
      <c r="C648" s="1">
        <v>8.3222458428566904E-7</v>
      </c>
      <c r="D648">
        <v>31.766799376824899</v>
      </c>
    </row>
    <row r="649" spans="1:4" x14ac:dyDescent="0.45">
      <c r="A649">
        <v>10.804017994068699</v>
      </c>
      <c r="B649">
        <v>2.78489166982054E-3</v>
      </c>
      <c r="C649" s="1">
        <v>8.0856834992336495E-7</v>
      </c>
      <c r="D649">
        <v>42.728732679385303</v>
      </c>
    </row>
    <row r="650" spans="1:4" x14ac:dyDescent="0.45">
      <c r="A650">
        <v>10.820852553560099</v>
      </c>
      <c r="B650">
        <v>2.8433799826098399E-3</v>
      </c>
      <c r="C650" s="1">
        <v>7.9190550882364897E-7</v>
      </c>
      <c r="D650">
        <v>58.5293989384814</v>
      </c>
    </row>
    <row r="651" spans="1:4" x14ac:dyDescent="0.45">
      <c r="A651">
        <v>10.8376871130515</v>
      </c>
      <c r="B651">
        <v>2.9020870357344499E-3</v>
      </c>
      <c r="C651" s="1">
        <v>7.8168343159942902E-7</v>
      </c>
      <c r="D651">
        <v>85.113851444605203</v>
      </c>
    </row>
    <row r="652" spans="1:4" x14ac:dyDescent="0.45">
      <c r="A652">
        <v>10.8545216725428</v>
      </c>
      <c r="B652">
        <v>2.96095897862777E-3</v>
      </c>
      <c r="C652" s="1">
        <v>7.8095975458559499E-7</v>
      </c>
      <c r="D652">
        <v>114.51811246059501</v>
      </c>
    </row>
    <row r="653" spans="1:4" x14ac:dyDescent="0.45">
      <c r="A653">
        <v>10.8713562320342</v>
      </c>
      <c r="B653">
        <v>3.0200114364345898E-3</v>
      </c>
      <c r="C653" s="1">
        <v>7.97890070931071E-7</v>
      </c>
      <c r="D653">
        <v>98.687713269586496</v>
      </c>
    </row>
    <row r="654" spans="1:4" x14ac:dyDescent="0.45">
      <c r="A654">
        <v>10.8881907915256</v>
      </c>
      <c r="B654">
        <v>3.0793030200628102E-3</v>
      </c>
      <c r="C654" s="1">
        <v>8.2682062303379696E-7</v>
      </c>
      <c r="D654">
        <v>72.262625035831405</v>
      </c>
    </row>
    <row r="655" spans="1:4" x14ac:dyDescent="0.45">
      <c r="A655">
        <v>10.905025351016899</v>
      </c>
      <c r="B655">
        <v>3.1388806188161699E-3</v>
      </c>
      <c r="C655" s="1">
        <v>8.4481658773041999E-7</v>
      </c>
      <c r="D655">
        <v>108.303859296471</v>
      </c>
    </row>
    <row r="656" spans="1:4" x14ac:dyDescent="0.45">
      <c r="A656">
        <v>10.921859910508299</v>
      </c>
      <c r="B656">
        <v>3.1987257714529102E-3</v>
      </c>
      <c r="C656" s="1">
        <v>8.5206330549337196E-7</v>
      </c>
      <c r="D656">
        <v>157.34436333001901</v>
      </c>
    </row>
    <row r="657" spans="1:4" x14ac:dyDescent="0.45">
      <c r="A657">
        <v>10.9386944699997</v>
      </c>
      <c r="B657">
        <v>3.2587242129388798E-3</v>
      </c>
      <c r="C657" s="1">
        <v>8.3815587691268796E-7</v>
      </c>
      <c r="D657">
        <v>162.28470595244099</v>
      </c>
    </row>
    <row r="658" spans="1:4" x14ac:dyDescent="0.45">
      <c r="A658">
        <v>10.9555290294911</v>
      </c>
      <c r="B658">
        <v>3.3186761941227899E-3</v>
      </c>
      <c r="C658" s="1">
        <v>7.8839390479099998E-7</v>
      </c>
      <c r="D658">
        <v>159.151763071142</v>
      </c>
    </row>
    <row r="659" spans="1:4" x14ac:dyDescent="0.45">
      <c r="A659">
        <v>10.9723635889824</v>
      </c>
      <c r="B659">
        <v>3.37834486409744E-3</v>
      </c>
      <c r="C659" s="1">
        <v>7.4609774476393003E-7</v>
      </c>
      <c r="D659">
        <v>113.53351088006001</v>
      </c>
    </row>
    <row r="660" spans="1:4" x14ac:dyDescent="0.45">
      <c r="A660">
        <v>10.9891981484738</v>
      </c>
      <c r="B660">
        <v>3.4375114752345001E-3</v>
      </c>
      <c r="C660" s="1">
        <v>7.2372027304825897E-7</v>
      </c>
      <c r="D660">
        <v>61.157970363690801</v>
      </c>
    </row>
    <row r="661" spans="1:4" x14ac:dyDescent="0.45">
      <c r="A661">
        <v>11.006032707965201</v>
      </c>
      <c r="B661">
        <v>3.4960088625448902E-3</v>
      </c>
      <c r="C661" s="1">
        <v>7.4584118217662798E-7</v>
      </c>
      <c r="D661">
        <v>38.862885911445403</v>
      </c>
    </row>
    <row r="662" spans="1:4" x14ac:dyDescent="0.45">
      <c r="A662">
        <v>11.022867267456499</v>
      </c>
      <c r="B662">
        <v>3.5537223950064399E-3</v>
      </c>
      <c r="C662" s="1">
        <v>7.8600344474566796E-7</v>
      </c>
      <c r="D662">
        <v>20.658403180080001</v>
      </c>
    </row>
    <row r="663" spans="1:4" x14ac:dyDescent="0.45">
      <c r="A663">
        <v>11.039701826947899</v>
      </c>
      <c r="B663">
        <v>3.6105617573104999E-3</v>
      </c>
      <c r="C663" s="1">
        <v>8.2277810509025895E-7</v>
      </c>
      <c r="D663">
        <v>27.5284513142031</v>
      </c>
    </row>
    <row r="664" spans="1:4" x14ac:dyDescent="0.45">
      <c r="A664">
        <v>11.0565363864393</v>
      </c>
      <c r="B664">
        <v>3.6664258093751199E-3</v>
      </c>
      <c r="C664" s="1">
        <v>8.47797872708829E-7</v>
      </c>
      <c r="D664">
        <v>37.252662168323802</v>
      </c>
    </row>
    <row r="665" spans="1:4" x14ac:dyDescent="0.45">
      <c r="A665">
        <v>11.0733709459307</v>
      </c>
      <c r="B665">
        <v>3.7211888735147001E-3</v>
      </c>
      <c r="C665" s="1">
        <v>8.58280596115236E-7</v>
      </c>
      <c r="D665">
        <v>46.976873022444501</v>
      </c>
    </row>
    <row r="666" spans="1:4" x14ac:dyDescent="0.45">
      <c r="A666">
        <v>11.090205505422</v>
      </c>
      <c r="B666">
        <v>3.7747159040713101E-3</v>
      </c>
      <c r="C666" s="1">
        <v>8.3083588959838495E-7</v>
      </c>
      <c r="D666">
        <v>56.701083876565299</v>
      </c>
    </row>
    <row r="667" spans="1:4" x14ac:dyDescent="0.45">
      <c r="A667">
        <v>11.1070400649134</v>
      </c>
      <c r="B667">
        <v>3.82689541114924E-3</v>
      </c>
      <c r="C667" s="1">
        <v>7.9495749383704503E-7</v>
      </c>
      <c r="D667">
        <v>46.620794558296801</v>
      </c>
    </row>
    <row r="668" spans="1:4" x14ac:dyDescent="0.45">
      <c r="A668">
        <v>11.123874624404801</v>
      </c>
      <c r="B668">
        <v>3.8776665513689701E-3</v>
      </c>
      <c r="C668" s="1">
        <v>7.8485236317557996E-7</v>
      </c>
      <c r="D668">
        <v>35.114566498558702</v>
      </c>
    </row>
    <row r="669" spans="1:4" x14ac:dyDescent="0.45">
      <c r="A669">
        <v>11.140709183896201</v>
      </c>
      <c r="B669">
        <v>3.9270173880567496E-3</v>
      </c>
      <c r="C669" s="1">
        <v>7.7330275924250101E-7</v>
      </c>
      <c r="D669">
        <v>25.852150178383202</v>
      </c>
    </row>
    <row r="670" spans="1:4" x14ac:dyDescent="0.45">
      <c r="A670">
        <v>11.1575437433875</v>
      </c>
      <c r="B670">
        <v>3.9749487180521697E-3</v>
      </c>
      <c r="C670" s="1">
        <v>7.5922114327987399E-7</v>
      </c>
      <c r="D670">
        <v>16.7069591598652</v>
      </c>
    </row>
    <row r="671" spans="1:4" x14ac:dyDescent="0.45">
      <c r="A671">
        <v>11.1743783028789</v>
      </c>
      <c r="B671">
        <v>4.0214232820365899E-3</v>
      </c>
      <c r="C671" s="1">
        <v>7.3722370111663105E-7</v>
      </c>
      <c r="D671">
        <v>33.307341880945003</v>
      </c>
    </row>
    <row r="672" spans="1:4" x14ac:dyDescent="0.45">
      <c r="A672">
        <v>11.1912128623703</v>
      </c>
      <c r="B672">
        <v>4.0663285594451301E-3</v>
      </c>
      <c r="C672" s="1">
        <v>7.25178811718961E-7</v>
      </c>
      <c r="D672">
        <v>50.762528122792403</v>
      </c>
    </row>
    <row r="673" spans="1:4" x14ac:dyDescent="0.45">
      <c r="A673">
        <v>11.2080474218616</v>
      </c>
      <c r="B673">
        <v>4.1094684823666404E-3</v>
      </c>
      <c r="C673" s="1">
        <v>7.2229797728809403E-7</v>
      </c>
      <c r="D673">
        <v>96.987171446230803</v>
      </c>
    </row>
    <row r="674" spans="1:4" x14ac:dyDescent="0.45">
      <c r="A674">
        <v>11.224881981353001</v>
      </c>
      <c r="B674">
        <v>4.1505922392105696E-3</v>
      </c>
      <c r="C674" s="1">
        <v>7.2966807210018196E-7</v>
      </c>
      <c r="D674">
        <v>143.404237733467</v>
      </c>
    </row>
    <row r="675" spans="1:4" x14ac:dyDescent="0.45">
      <c r="A675">
        <v>11.241716540844401</v>
      </c>
      <c r="B675">
        <v>4.1894510352555496E-3</v>
      </c>
      <c r="C675" s="1">
        <v>7.3777824476940705E-7</v>
      </c>
      <c r="D675">
        <v>109.072393177534</v>
      </c>
    </row>
    <row r="676" spans="1:4" x14ac:dyDescent="0.45">
      <c r="A676">
        <v>11.258551100335801</v>
      </c>
      <c r="B676">
        <v>4.2258548715990597E-3</v>
      </c>
      <c r="C676" s="1">
        <v>7.46148717035319E-7</v>
      </c>
      <c r="D676">
        <v>74.935717629957793</v>
      </c>
    </row>
    <row r="677" spans="1:4" x14ac:dyDescent="0.45">
      <c r="A677">
        <v>11.2753856598271</v>
      </c>
      <c r="B677">
        <v>4.2597068419981E-3</v>
      </c>
      <c r="C677" s="1">
        <v>7.5226779304496203E-7</v>
      </c>
      <c r="D677">
        <v>50.166433457819799</v>
      </c>
    </row>
    <row r="678" spans="1:4" x14ac:dyDescent="0.45">
      <c r="A678">
        <v>11.2922202193185</v>
      </c>
      <c r="B678">
        <v>4.2910034776774096E-3</v>
      </c>
      <c r="C678" s="1">
        <v>7.5284036704912899E-7</v>
      </c>
      <c r="D678">
        <v>26.724678891196199</v>
      </c>
    </row>
    <row r="679" spans="1:4" x14ac:dyDescent="0.45">
      <c r="A679">
        <v>11.3090547788099</v>
      </c>
      <c r="B679">
        <v>4.3198036213519799E-3</v>
      </c>
      <c r="C679" s="1">
        <v>7.2660653348733505E-7</v>
      </c>
      <c r="D679">
        <v>36.959833395926402</v>
      </c>
    </row>
    <row r="680" spans="1:4" x14ac:dyDescent="0.45">
      <c r="A680">
        <v>11.3258893383012</v>
      </c>
      <c r="B680">
        <v>4.3461847728824797E-3</v>
      </c>
      <c r="C680" s="1">
        <v>6.8812948494300701E-7</v>
      </c>
      <c r="D680">
        <v>45.908373403977997</v>
      </c>
    </row>
    <row r="681" spans="1:4" x14ac:dyDescent="0.45">
      <c r="A681">
        <v>11.342723897792601</v>
      </c>
      <c r="B681">
        <v>4.3702065575819803E-3</v>
      </c>
      <c r="C681" s="1">
        <v>6.5990044242818197E-7</v>
      </c>
      <c r="D681">
        <v>32.935992021253</v>
      </c>
    </row>
    <row r="682" spans="1:4" x14ac:dyDescent="0.45">
      <c r="A682">
        <v>11.359558457284001</v>
      </c>
      <c r="B682">
        <v>4.3918907828915396E-3</v>
      </c>
      <c r="C682" s="1">
        <v>6.5117624802177799E-7</v>
      </c>
      <c r="D682">
        <v>20.687180209961902</v>
      </c>
    </row>
    <row r="683" spans="1:4" x14ac:dyDescent="0.45">
      <c r="A683">
        <v>11.376393016775401</v>
      </c>
      <c r="B683">
        <v>4.4112184775244702E-3</v>
      </c>
      <c r="C683" s="1">
        <v>6.4701511242992701E-7</v>
      </c>
      <c r="D683">
        <v>17.632903593743901</v>
      </c>
    </row>
    <row r="684" spans="1:4" x14ac:dyDescent="0.45">
      <c r="A684">
        <v>11.3932275762667</v>
      </c>
      <c r="B684">
        <v>4.4281385961125099E-3</v>
      </c>
      <c r="C684" s="1">
        <v>6.4139832714847903E-7</v>
      </c>
      <c r="D684">
        <v>18.328758417989199</v>
      </c>
    </row>
    <row r="685" spans="1:4" x14ac:dyDescent="0.45">
      <c r="A685">
        <v>11.4100621357581</v>
      </c>
      <c r="B685">
        <v>4.4425795430789103E-3</v>
      </c>
      <c r="C685" s="1">
        <v>6.3434531907787004E-7</v>
      </c>
      <c r="D685">
        <v>56.726448550518903</v>
      </c>
    </row>
    <row r="686" spans="1:4" x14ac:dyDescent="0.45">
      <c r="A686">
        <v>11.4268966952495</v>
      </c>
      <c r="B686">
        <v>4.4544626054002102E-3</v>
      </c>
      <c r="C686" s="1">
        <v>6.2842062225564899E-7</v>
      </c>
      <c r="D686">
        <v>87.327213879599398</v>
      </c>
    </row>
    <row r="687" spans="1:4" x14ac:dyDescent="0.45">
      <c r="A687">
        <v>11.443731254740801</v>
      </c>
      <c r="B687">
        <v>4.46371807961144E-3</v>
      </c>
      <c r="C687" s="1">
        <v>6.43930999639224E-7</v>
      </c>
      <c r="D687">
        <v>53.520612933789302</v>
      </c>
    </row>
    <row r="688" spans="1:4" x14ac:dyDescent="0.45">
      <c r="A688">
        <v>11.460565814232201</v>
      </c>
      <c r="B688">
        <v>4.4702964429208002E-3</v>
      </c>
      <c r="C688" s="1">
        <v>6.6464276291292297E-7</v>
      </c>
      <c r="D688">
        <v>29.522177073018199</v>
      </c>
    </row>
    <row r="689" spans="1:4" x14ac:dyDescent="0.45">
      <c r="A689">
        <v>11.477400373723601</v>
      </c>
      <c r="B689">
        <v>4.4741645533400197E-3</v>
      </c>
      <c r="C689" s="1">
        <v>6.9162707338414599E-7</v>
      </c>
      <c r="D689">
        <v>73.868823971126005</v>
      </c>
    </row>
    <row r="690" spans="1:4" x14ac:dyDescent="0.45">
      <c r="A690">
        <v>11.494234933214999</v>
      </c>
      <c r="B690">
        <v>4.4752889891328997E-3</v>
      </c>
      <c r="C690" s="1">
        <v>7.3219573870404198E-7</v>
      </c>
      <c r="D690">
        <v>104.96123844845999</v>
      </c>
    </row>
    <row r="691" spans="1:4" x14ac:dyDescent="0.45">
      <c r="A691">
        <v>11.5110694927063</v>
      </c>
      <c r="B691">
        <v>4.4736232502746304E-3</v>
      </c>
      <c r="C691" s="1">
        <v>7.6308157318754402E-7</v>
      </c>
      <c r="D691">
        <v>56.630045742450498</v>
      </c>
    </row>
    <row r="692" spans="1:4" x14ac:dyDescent="0.45">
      <c r="A692">
        <v>11.5279040521977</v>
      </c>
      <c r="B692">
        <v>4.4691199409913297E-3</v>
      </c>
      <c r="C692" s="1">
        <v>7.8425857633354795E-7</v>
      </c>
      <c r="D692">
        <v>25.314612110660299</v>
      </c>
    </row>
    <row r="693" spans="1:4" x14ac:dyDescent="0.45">
      <c r="A693">
        <v>11.5447386116891</v>
      </c>
      <c r="B693">
        <v>4.4617709265031601E-3</v>
      </c>
      <c r="C693" s="1">
        <v>7.8651414036375698E-7</v>
      </c>
      <c r="D693">
        <v>82.981492337004596</v>
      </c>
    </row>
    <row r="694" spans="1:4" x14ac:dyDescent="0.45">
      <c r="A694">
        <v>11.561573171180401</v>
      </c>
      <c r="B694">
        <v>4.4516417618605704E-3</v>
      </c>
      <c r="C694" s="1">
        <v>7.6706075755952305E-7</v>
      </c>
      <c r="D694">
        <v>138.44964171745499</v>
      </c>
    </row>
    <row r="695" spans="1:4" x14ac:dyDescent="0.45">
      <c r="A695">
        <v>11.578407730671801</v>
      </c>
      <c r="B695">
        <v>4.4388656386384704E-3</v>
      </c>
      <c r="C695" s="1">
        <v>7.6848137589645395E-7</v>
      </c>
      <c r="D695">
        <v>183.76714392250099</v>
      </c>
    </row>
    <row r="696" spans="1:4" x14ac:dyDescent="0.45">
      <c r="A696">
        <v>11.595242290163201</v>
      </c>
      <c r="B696">
        <v>4.4235977258183E-3</v>
      </c>
      <c r="C696" s="1">
        <v>7.9393046625726996E-7</v>
      </c>
      <c r="D696">
        <v>201.97897410121999</v>
      </c>
    </row>
    <row r="697" spans="1:4" x14ac:dyDescent="0.45">
      <c r="A697">
        <v>11.612076849654599</v>
      </c>
      <c r="B697">
        <v>4.4059587573901798E-3</v>
      </c>
      <c r="C697" s="1">
        <v>8.1593768660870796E-7</v>
      </c>
      <c r="D697">
        <v>108.690196527626</v>
      </c>
    </row>
    <row r="698" spans="1:4" x14ac:dyDescent="0.45">
      <c r="A698">
        <v>11.6289114091459</v>
      </c>
      <c r="B698">
        <v>4.3859984126408402E-3</v>
      </c>
      <c r="C698" s="1">
        <v>8.3165525086659295E-7</v>
      </c>
      <c r="D698">
        <v>33.053095790370399</v>
      </c>
    </row>
    <row r="699" spans="1:4" x14ac:dyDescent="0.45">
      <c r="A699">
        <v>11.6457459686373</v>
      </c>
      <c r="B699">
        <v>4.3636915308444E-3</v>
      </c>
      <c r="C699" s="1">
        <v>8.4278397874231999E-7</v>
      </c>
      <c r="D699">
        <v>22.607389817664298</v>
      </c>
    </row>
    <row r="700" spans="1:4" x14ac:dyDescent="0.45">
      <c r="A700">
        <v>11.6625805281287</v>
      </c>
      <c r="B700">
        <v>4.3389533719482799E-3</v>
      </c>
      <c r="C700" s="1">
        <v>8.5330149977298796E-7</v>
      </c>
      <c r="D700">
        <v>24.473631906140401</v>
      </c>
    </row>
    <row r="701" spans="1:4" x14ac:dyDescent="0.45">
      <c r="A701">
        <v>11.679415087620001</v>
      </c>
      <c r="B701">
        <v>4.31165851721206E-3</v>
      </c>
      <c r="C701" s="1">
        <v>8.4910536409535402E-7</v>
      </c>
      <c r="D701">
        <v>67.421500721015207</v>
      </c>
    </row>
    <row r="702" spans="1:4" x14ac:dyDescent="0.45">
      <c r="A702">
        <v>11.696249647111401</v>
      </c>
      <c r="B702">
        <v>4.2816675461786798E-3</v>
      </c>
      <c r="C702" s="1">
        <v>8.3282388025601296E-7</v>
      </c>
      <c r="D702">
        <v>97.131649127672105</v>
      </c>
    </row>
    <row r="703" spans="1:4" x14ac:dyDescent="0.45">
      <c r="A703">
        <v>11.713084206602799</v>
      </c>
      <c r="B703">
        <v>4.2488690598348E-3</v>
      </c>
      <c r="C703" s="1">
        <v>8.1201725874528803E-7</v>
      </c>
      <c r="D703">
        <v>86.723875225846697</v>
      </c>
    </row>
    <row r="704" spans="1:4" x14ac:dyDescent="0.45">
      <c r="A704">
        <v>11.729918766094199</v>
      </c>
      <c r="B704">
        <v>4.2132257718786401E-3</v>
      </c>
      <c r="C704" s="1">
        <v>7.9721781444453803E-7</v>
      </c>
      <c r="D704">
        <v>69.918887958559907</v>
      </c>
    </row>
    <row r="705" spans="1:4" x14ac:dyDescent="0.45">
      <c r="A705">
        <v>11.7467533255855</v>
      </c>
      <c r="B705">
        <v>4.1747983831254398E-3</v>
      </c>
      <c r="C705" s="1">
        <v>7.8363371060856098E-7</v>
      </c>
      <c r="D705">
        <v>35.426887160894303</v>
      </c>
    </row>
    <row r="706" spans="1:4" x14ac:dyDescent="0.45">
      <c r="A706">
        <v>11.7635878850769</v>
      </c>
      <c r="B706">
        <v>4.1337259243827904E-3</v>
      </c>
      <c r="C706" s="1">
        <v>7.6191473599318302E-7</v>
      </c>
      <c r="D706">
        <v>26.333090910340399</v>
      </c>
    </row>
    <row r="707" spans="1:4" x14ac:dyDescent="0.45">
      <c r="A707">
        <v>11.7804224445683</v>
      </c>
      <c r="B707">
        <v>4.09017028215093E-3</v>
      </c>
      <c r="C707" s="1">
        <v>7.3524838283310797E-7</v>
      </c>
      <c r="D707">
        <v>81.545147200840105</v>
      </c>
    </row>
    <row r="708" spans="1:4" x14ac:dyDescent="0.45">
      <c r="A708">
        <v>11.797257004059601</v>
      </c>
      <c r="B708">
        <v>4.0442637777162596E-3</v>
      </c>
      <c r="C708" s="1">
        <v>7.1704006003555603E-7</v>
      </c>
      <c r="D708">
        <v>114.256530255114</v>
      </c>
    </row>
    <row r="709" spans="1:4" x14ac:dyDescent="0.45">
      <c r="A709">
        <v>11.814091563551001</v>
      </c>
      <c r="B709">
        <v>3.9961026328346203E-3</v>
      </c>
      <c r="C709" s="1">
        <v>7.0000677885855301E-7</v>
      </c>
      <c r="D709">
        <v>94.6280460748427</v>
      </c>
    </row>
    <row r="710" spans="1:4" x14ac:dyDescent="0.45">
      <c r="A710">
        <v>11.830926123042399</v>
      </c>
      <c r="B710">
        <v>3.9457898621663703E-3</v>
      </c>
      <c r="C710" s="1">
        <v>6.8372679586217495E-7</v>
      </c>
      <c r="D710">
        <v>76.028304702318493</v>
      </c>
    </row>
    <row r="711" spans="1:4" x14ac:dyDescent="0.45">
      <c r="A711">
        <v>11.847760682533799</v>
      </c>
      <c r="B711">
        <v>3.89348145340348E-3</v>
      </c>
      <c r="C711" s="1">
        <v>6.6638144805487897E-7</v>
      </c>
      <c r="D711">
        <v>59.633202434958797</v>
      </c>
    </row>
    <row r="712" spans="1:4" x14ac:dyDescent="0.45">
      <c r="A712">
        <v>11.8645952420251</v>
      </c>
      <c r="B712">
        <v>3.8393902558892402E-3</v>
      </c>
      <c r="C712" s="1">
        <v>6.5045841958240799E-7</v>
      </c>
      <c r="D712">
        <v>43.556019155853498</v>
      </c>
    </row>
    <row r="713" spans="1:4" x14ac:dyDescent="0.45">
      <c r="A713">
        <v>11.8814298015165</v>
      </c>
      <c r="B713">
        <v>3.7837367961367002E-3</v>
      </c>
      <c r="C713" s="1">
        <v>6.5234125365578998E-7</v>
      </c>
      <c r="D713">
        <v>28.108011974835598</v>
      </c>
    </row>
    <row r="714" spans="1:4" x14ac:dyDescent="0.45">
      <c r="A714">
        <v>11.8982643610079</v>
      </c>
      <c r="B714">
        <v>3.7266867330210699E-3</v>
      </c>
      <c r="C714" s="1">
        <v>6.7568574941495299E-7</v>
      </c>
      <c r="D714">
        <v>23.911181057005699</v>
      </c>
    </row>
    <row r="715" spans="1:4" x14ac:dyDescent="0.45">
      <c r="A715">
        <v>11.915098920499201</v>
      </c>
      <c r="B715">
        <v>3.6683323252891999E-3</v>
      </c>
      <c r="C715" s="1">
        <v>6.9627270391706096E-7</v>
      </c>
      <c r="D715">
        <v>40.318785788995399</v>
      </c>
    </row>
    <row r="716" spans="1:4" x14ac:dyDescent="0.45">
      <c r="A716">
        <v>11.931933479990599</v>
      </c>
      <c r="B716">
        <v>3.6087316532711499E-3</v>
      </c>
      <c r="C716" s="1">
        <v>7.1377906281584595E-7</v>
      </c>
      <c r="D716">
        <v>45.695844354949102</v>
      </c>
    </row>
    <row r="717" spans="1:4" x14ac:dyDescent="0.45">
      <c r="A717">
        <v>11.948768039481999</v>
      </c>
      <c r="B717">
        <v>3.5479678053649899E-3</v>
      </c>
      <c r="C717" s="1">
        <v>7.2975838091848101E-7</v>
      </c>
      <c r="D717">
        <v>32.348084599067803</v>
      </c>
    </row>
    <row r="718" spans="1:4" x14ac:dyDescent="0.45">
      <c r="A718">
        <v>11.965602598973399</v>
      </c>
      <c r="B718">
        <v>3.4861809281205199E-3</v>
      </c>
      <c r="C718" s="1">
        <v>7.5131178553378797E-7</v>
      </c>
      <c r="D718">
        <v>34.733258104172499</v>
      </c>
    </row>
    <row r="719" spans="1:4" x14ac:dyDescent="0.45">
      <c r="A719">
        <v>11.9824371584647</v>
      </c>
      <c r="B719">
        <v>3.42355581030285E-3</v>
      </c>
      <c r="C719" s="1">
        <v>7.7340838139727104E-7</v>
      </c>
      <c r="D719">
        <v>61.911032807752903</v>
      </c>
    </row>
    <row r="720" spans="1:4" x14ac:dyDescent="0.45">
      <c r="A720">
        <v>11.9992717179561</v>
      </c>
      <c r="B720">
        <v>3.36028286607909E-3</v>
      </c>
      <c r="C720" s="1">
        <v>7.8814124794752699E-7</v>
      </c>
      <c r="D720">
        <v>73.237305759246894</v>
      </c>
    </row>
    <row r="721" spans="1:4" x14ac:dyDescent="0.45">
      <c r="A721">
        <v>12.0161062774475</v>
      </c>
      <c r="B721">
        <v>3.2965250626435902E-3</v>
      </c>
      <c r="C721" s="1">
        <v>7.9575057813624096E-7</v>
      </c>
      <c r="D721">
        <v>61.346725182997197</v>
      </c>
    </row>
    <row r="722" spans="1:4" x14ac:dyDescent="0.45">
      <c r="A722">
        <v>12.032940836938799</v>
      </c>
      <c r="B722">
        <v>3.2324041530443302E-3</v>
      </c>
      <c r="C722" s="1">
        <v>7.9107548299358302E-7</v>
      </c>
      <c r="D722">
        <v>100.859561524033</v>
      </c>
    </row>
    <row r="723" spans="1:4" x14ac:dyDescent="0.45">
      <c r="A723">
        <v>12.049775396430199</v>
      </c>
      <c r="B723">
        <v>3.1679997418111502E-3</v>
      </c>
      <c r="C723" s="1">
        <v>7.69574046445449E-7</v>
      </c>
      <c r="D723">
        <v>210.41755592556299</v>
      </c>
    </row>
    <row r="724" spans="1:4" x14ac:dyDescent="0.45">
      <c r="A724">
        <v>12.066609955921599</v>
      </c>
      <c r="B724">
        <v>3.1033598655373701E-3</v>
      </c>
      <c r="C724" s="1">
        <v>7.5103278889033499E-7</v>
      </c>
      <c r="D724">
        <v>216.31715628493899</v>
      </c>
    </row>
    <row r="725" spans="1:4" x14ac:dyDescent="0.45">
      <c r="A725">
        <v>12.083444515412999</v>
      </c>
      <c r="B725">
        <v>3.0385170431123801E-3</v>
      </c>
      <c r="C725" s="1">
        <v>7.4355049247006003E-7</v>
      </c>
      <c r="D725">
        <v>90.698082041013294</v>
      </c>
    </row>
    <row r="726" spans="1:4" x14ac:dyDescent="0.45">
      <c r="A726">
        <v>12.1002790749043</v>
      </c>
      <c r="B726">
        <v>2.9735010625181598E-3</v>
      </c>
      <c r="C726" s="1">
        <v>7.4978451662497305E-7</v>
      </c>
      <c r="D726">
        <v>26.9250058051575</v>
      </c>
    </row>
    <row r="727" spans="1:4" x14ac:dyDescent="0.45">
      <c r="A727">
        <v>12.1171136343957</v>
      </c>
      <c r="B727">
        <v>2.9083490878674301E-3</v>
      </c>
      <c r="C727" s="1">
        <v>7.5226069136002204E-7</v>
      </c>
      <c r="D727">
        <v>36.257667869153998</v>
      </c>
    </row>
    <row r="728" spans="1:4" x14ac:dyDescent="0.45">
      <c r="A728">
        <v>12.1339481938871</v>
      </c>
      <c r="B728">
        <v>2.84311551422143E-3</v>
      </c>
      <c r="C728" s="1">
        <v>7.4967764766125397E-7</v>
      </c>
      <c r="D728">
        <v>41.417755463430801</v>
      </c>
    </row>
    <row r="729" spans="1:4" x14ac:dyDescent="0.45">
      <c r="A729">
        <v>12.150782753378399</v>
      </c>
      <c r="B729">
        <v>2.7778747343543899E-3</v>
      </c>
      <c r="C729" s="1">
        <v>7.3325817724215099E-7</v>
      </c>
      <c r="D729">
        <v>41.980769374052201</v>
      </c>
    </row>
    <row r="730" spans="1:4" x14ac:dyDescent="0.45">
      <c r="A730">
        <v>12.167617312869799</v>
      </c>
      <c r="B730">
        <v>2.71271171195507E-3</v>
      </c>
      <c r="C730" s="1">
        <v>7.19370118955132E-7</v>
      </c>
      <c r="D730">
        <v>75.447635493932594</v>
      </c>
    </row>
    <row r="731" spans="1:4" x14ac:dyDescent="0.45">
      <c r="A731">
        <v>12.184451872361199</v>
      </c>
      <c r="B731">
        <v>2.64770927242223E-3</v>
      </c>
      <c r="C731" s="1">
        <v>7.0698423325554396E-7</v>
      </c>
      <c r="D731">
        <v>142.71051047672</v>
      </c>
    </row>
    <row r="732" spans="1:4" x14ac:dyDescent="0.45">
      <c r="A732">
        <v>12.2012864318526</v>
      </c>
      <c r="B732">
        <v>2.5829407119377702E-3</v>
      </c>
      <c r="C732" s="1">
        <v>6.9139692312056097E-7</v>
      </c>
      <c r="D732">
        <v>158.95305679121199</v>
      </c>
    </row>
    <row r="733" spans="1:4" x14ac:dyDescent="0.45">
      <c r="A733">
        <v>12.2181209913439</v>
      </c>
      <c r="B733">
        <v>2.5184758395306898E-3</v>
      </c>
      <c r="C733" s="1">
        <v>6.71457026333515E-7</v>
      </c>
      <c r="D733">
        <v>126.338042389446</v>
      </c>
    </row>
    <row r="734" spans="1:4" x14ac:dyDescent="0.45">
      <c r="A734">
        <v>12.2349555508353</v>
      </c>
      <c r="B734">
        <v>2.45439688050649E-3</v>
      </c>
      <c r="C734" s="1">
        <v>6.40186383624201E-7</v>
      </c>
      <c r="D734">
        <v>93.653980160409702</v>
      </c>
    </row>
    <row r="735" spans="1:4" x14ac:dyDescent="0.45">
      <c r="A735">
        <v>12.2517901103267</v>
      </c>
      <c r="B735">
        <v>2.3908103221055299E-3</v>
      </c>
      <c r="C735" s="1">
        <v>6.1678302393279599E-7</v>
      </c>
      <c r="D735">
        <v>60.908278000223</v>
      </c>
    </row>
    <row r="736" spans="1:4" x14ac:dyDescent="0.45">
      <c r="A736">
        <v>12.268624669817999</v>
      </c>
      <c r="B736">
        <v>2.3278427482645498E-3</v>
      </c>
      <c r="C736" s="1">
        <v>5.9799188762741598E-7</v>
      </c>
      <c r="D736">
        <v>38.755737813142602</v>
      </c>
    </row>
    <row r="737" spans="1:4" x14ac:dyDescent="0.45">
      <c r="A737">
        <v>12.285459229309399</v>
      </c>
      <c r="B737">
        <v>2.2656218211820401E-3</v>
      </c>
      <c r="C737" s="1">
        <v>5.8092763424388397E-7</v>
      </c>
      <c r="D737">
        <v>25.416518404793699</v>
      </c>
    </row>
    <row r="738" spans="1:4" x14ac:dyDescent="0.45">
      <c r="A738">
        <v>12.302293788800799</v>
      </c>
      <c r="B738">
        <v>2.20425400775032E-3</v>
      </c>
      <c r="C738" s="1">
        <v>5.67929198668775E-7</v>
      </c>
      <c r="D738">
        <v>17.477314892027898</v>
      </c>
    </row>
    <row r="739" spans="1:4" x14ac:dyDescent="0.45">
      <c r="A739">
        <v>12.3191283482922</v>
      </c>
      <c r="B739">
        <v>2.1438106463322702E-3</v>
      </c>
      <c r="C739" s="1">
        <v>5.7281958911621002E-7</v>
      </c>
      <c r="D739">
        <v>13.723268381614099</v>
      </c>
    </row>
    <row r="740" spans="1:4" x14ac:dyDescent="0.45">
      <c r="A740">
        <v>12.3359629077835</v>
      </c>
      <c r="B740">
        <v>2.0843358257472901E-3</v>
      </c>
      <c r="C740" s="1">
        <v>5.7903886582798205E-7</v>
      </c>
      <c r="D740">
        <v>17.428295169466399</v>
      </c>
    </row>
    <row r="741" spans="1:4" x14ac:dyDescent="0.45">
      <c r="A741">
        <v>12.3527974672749</v>
      </c>
      <c r="B741">
        <v>2.02586750937067E-3</v>
      </c>
      <c r="C741" s="1">
        <v>5.9084780467430705E-7</v>
      </c>
      <c r="D741">
        <v>26.515089241484201</v>
      </c>
    </row>
    <row r="742" spans="1:4" x14ac:dyDescent="0.45">
      <c r="A742">
        <v>12.3696320267663</v>
      </c>
      <c r="B742">
        <v>1.9684622650264498E-3</v>
      </c>
      <c r="C742" s="1">
        <v>6.0331790726888898E-7</v>
      </c>
      <c r="D742">
        <v>26.728712201989499</v>
      </c>
    </row>
    <row r="743" spans="1:4" x14ac:dyDescent="0.45">
      <c r="A743">
        <v>12.386466586257599</v>
      </c>
      <c r="B743">
        <v>1.9122093730393E-3</v>
      </c>
      <c r="C743" s="1">
        <v>6.1467820488331999E-7</v>
      </c>
      <c r="D743">
        <v>20.987385371075501</v>
      </c>
    </row>
    <row r="744" spans="1:4" x14ac:dyDescent="0.45">
      <c r="A744">
        <v>12.403301145748999</v>
      </c>
      <c r="B744">
        <v>1.85722352738737E-3</v>
      </c>
      <c r="C744" s="1">
        <v>6.2637011010618505E-7</v>
      </c>
      <c r="D744">
        <v>20.416445923720399</v>
      </c>
    </row>
    <row r="745" spans="1:4" x14ac:dyDescent="0.45">
      <c r="A745">
        <v>12.4201357052404</v>
      </c>
      <c r="B745">
        <v>1.8036165574170299E-3</v>
      </c>
      <c r="C745" s="1">
        <v>6.4579474498794399E-7</v>
      </c>
      <c r="D745">
        <v>23.0697430841734</v>
      </c>
    </row>
    <row r="746" spans="1:4" x14ac:dyDescent="0.45">
      <c r="A746">
        <v>12.4369702647318</v>
      </c>
      <c r="B746">
        <v>1.75145928992694E-3</v>
      </c>
      <c r="C746" s="1">
        <v>6.6519584654218396E-7</v>
      </c>
      <c r="D746">
        <v>30.7665943568419</v>
      </c>
    </row>
    <row r="747" spans="1:4" x14ac:dyDescent="0.45">
      <c r="A747">
        <v>12.4538048242231</v>
      </c>
      <c r="B747">
        <v>1.70075867875212E-3</v>
      </c>
      <c r="C747" s="1">
        <v>6.8018425952760299E-7</v>
      </c>
      <c r="D747">
        <v>41.382165109734402</v>
      </c>
    </row>
    <row r="748" spans="1:4" x14ac:dyDescent="0.45">
      <c r="A748">
        <v>12.4706393837145</v>
      </c>
      <c r="B748">
        <v>1.65145819153991E-3</v>
      </c>
      <c r="C748" s="1">
        <v>6.7152585097985598E-7</v>
      </c>
      <c r="D748">
        <v>45.458213646895999</v>
      </c>
    </row>
    <row r="749" spans="1:4" x14ac:dyDescent="0.45">
      <c r="A749">
        <v>12.487473943205901</v>
      </c>
      <c r="B749">
        <v>1.6034622798091901E-3</v>
      </c>
      <c r="C749" s="1">
        <v>6.4541160497196496E-7</v>
      </c>
      <c r="D749">
        <v>46.027606774173002</v>
      </c>
    </row>
    <row r="750" spans="1:4" x14ac:dyDescent="0.45">
      <c r="A750">
        <v>12.504308502697199</v>
      </c>
      <c r="B750">
        <v>1.5566758541334901E-3</v>
      </c>
      <c r="C750" s="1">
        <v>6.2377917478889399E-7</v>
      </c>
      <c r="D750">
        <v>49.274220992226503</v>
      </c>
    </row>
    <row r="751" spans="1:4" x14ac:dyDescent="0.45">
      <c r="A751">
        <v>12.5211430621886</v>
      </c>
      <c r="B751">
        <v>1.51103960884638E-3</v>
      </c>
      <c r="C751" s="1">
        <v>6.04364244850193E-7</v>
      </c>
      <c r="D751">
        <v>53.848664889364201</v>
      </c>
    </row>
    <row r="752" spans="1:4" x14ac:dyDescent="0.45">
      <c r="A752">
        <v>12.53797762168</v>
      </c>
      <c r="B752">
        <v>1.4665537440967701E-3</v>
      </c>
      <c r="C752" s="1">
        <v>5.8764552829451005E-7</v>
      </c>
      <c r="D752">
        <v>48.027446691902902</v>
      </c>
    </row>
    <row r="753" spans="1:4" x14ac:dyDescent="0.45">
      <c r="A753">
        <v>12.5548121811714</v>
      </c>
      <c r="B753">
        <v>1.42328393472897E-3</v>
      </c>
      <c r="C753" s="1">
        <v>5.7889119546302697E-7</v>
      </c>
      <c r="D753">
        <v>37.4473366176857</v>
      </c>
    </row>
    <row r="754" spans="1:4" x14ac:dyDescent="0.45">
      <c r="A754">
        <v>12.5716467406627</v>
      </c>
      <c r="B754">
        <v>1.3813413514416901E-3</v>
      </c>
      <c r="C754" s="1">
        <v>5.8095411607139802E-7</v>
      </c>
      <c r="D754">
        <v>26.483758823012401</v>
      </c>
    </row>
    <row r="755" spans="1:4" x14ac:dyDescent="0.45">
      <c r="A755">
        <v>12.5884813001541</v>
      </c>
      <c r="B755">
        <v>1.34084180791871E-3</v>
      </c>
      <c r="C755" s="1">
        <v>5.91001988571463E-7</v>
      </c>
      <c r="D755">
        <v>15.3585561920048</v>
      </c>
    </row>
    <row r="756" spans="1:4" x14ac:dyDescent="0.45">
      <c r="A756">
        <v>12.605315859645501</v>
      </c>
      <c r="B756">
        <v>1.3018643470183E-3</v>
      </c>
      <c r="C756" s="1">
        <v>6.0050606904186799E-7</v>
      </c>
      <c r="D756">
        <v>14.5364390315611</v>
      </c>
    </row>
    <row r="757" spans="1:4" x14ac:dyDescent="0.45">
      <c r="A757">
        <v>12.622150419136799</v>
      </c>
      <c r="B757">
        <v>1.26443072886046E-3</v>
      </c>
      <c r="C757" s="1">
        <v>6.0704827459602295E-7</v>
      </c>
      <c r="D757">
        <v>17.701112613169499</v>
      </c>
    </row>
    <row r="758" spans="1:4" x14ac:dyDescent="0.45">
      <c r="A758">
        <v>12.6389849786282</v>
      </c>
      <c r="B758">
        <v>1.2285156639733499E-3</v>
      </c>
      <c r="C758" s="1">
        <v>6.1063483459443795E-7</v>
      </c>
      <c r="D758">
        <v>50.949707317076403</v>
      </c>
    </row>
    <row r="759" spans="1:4" x14ac:dyDescent="0.45">
      <c r="A759">
        <v>12.6558195381196</v>
      </c>
      <c r="B759">
        <v>1.1940824866034799E-3</v>
      </c>
      <c r="C759" s="1">
        <v>6.1030183229826601E-7</v>
      </c>
      <c r="D759">
        <v>94.849753172314806</v>
      </c>
    </row>
    <row r="760" spans="1:4" x14ac:dyDescent="0.45">
      <c r="A760">
        <v>12.672654097611</v>
      </c>
      <c r="B760">
        <v>1.161117538406E-3</v>
      </c>
      <c r="C760" s="1">
        <v>6.1403112724299799E-7</v>
      </c>
      <c r="D760">
        <v>131.105279947925</v>
      </c>
    </row>
    <row r="761" spans="1:4" x14ac:dyDescent="0.45">
      <c r="A761">
        <v>12.6894886571023</v>
      </c>
      <c r="B761">
        <v>1.12963805039444E-3</v>
      </c>
      <c r="C761" s="1">
        <v>6.2253561353191899E-7</v>
      </c>
      <c r="D761">
        <v>164.89400609405899</v>
      </c>
    </row>
    <row r="762" spans="1:4" x14ac:dyDescent="0.45">
      <c r="A762">
        <v>12.706323216593701</v>
      </c>
      <c r="B762">
        <v>1.0996712187639601E-3</v>
      </c>
      <c r="C762" s="1">
        <v>6.37954011136138E-7</v>
      </c>
      <c r="D762">
        <v>116.702168298705</v>
      </c>
    </row>
    <row r="763" spans="1:4" x14ac:dyDescent="0.45">
      <c r="A763">
        <v>12.723157776085101</v>
      </c>
      <c r="B763">
        <v>1.07121392067477E-3</v>
      </c>
      <c r="C763" s="1">
        <v>6.5607112445255999E-7</v>
      </c>
      <c r="D763">
        <v>44.511325569289603</v>
      </c>
    </row>
    <row r="764" spans="1:4" x14ac:dyDescent="0.45">
      <c r="A764">
        <v>12.7399923355764</v>
      </c>
      <c r="B764">
        <v>1.0441965519855201E-3</v>
      </c>
      <c r="C764" s="1">
        <v>6.6824119134677395E-7</v>
      </c>
      <c r="D764">
        <v>27.042595059388201</v>
      </c>
    </row>
    <row r="765" spans="1:4" x14ac:dyDescent="0.45">
      <c r="A765">
        <v>12.7568268950678</v>
      </c>
      <c r="B765">
        <v>1.0184744442520101E-3</v>
      </c>
      <c r="C765" s="1">
        <v>6.7383713575197397E-7</v>
      </c>
      <c r="D765">
        <v>24.026945359769499</v>
      </c>
    </row>
    <row r="766" spans="1:4" x14ac:dyDescent="0.45">
      <c r="A766">
        <v>12.7736614545592</v>
      </c>
      <c r="B766">
        <v>9.93847988817458E-4</v>
      </c>
      <c r="C766" s="1">
        <v>6.6849219656514303E-7</v>
      </c>
      <c r="D766">
        <v>42.430469682125597</v>
      </c>
    </row>
    <row r="767" spans="1:4" x14ac:dyDescent="0.45">
      <c r="A767">
        <v>12.7904960140506</v>
      </c>
      <c r="B767">
        <v>9.7009737585435996E-4</v>
      </c>
      <c r="C767" s="1">
        <v>6.7916685101133904E-7</v>
      </c>
      <c r="D767">
        <v>65.904668746369097</v>
      </c>
    </row>
    <row r="768" spans="1:4" x14ac:dyDescent="0.45">
      <c r="A768">
        <v>12.807330573541901</v>
      </c>
      <c r="B768">
        <v>9.4702253483534599E-4</v>
      </c>
      <c r="C768" s="1">
        <v>6.99893160474926E-7</v>
      </c>
      <c r="D768">
        <v>53.980311003117997</v>
      </c>
    </row>
    <row r="769" spans="1:4" x14ac:dyDescent="0.45">
      <c r="A769">
        <v>12.824165133033301</v>
      </c>
      <c r="B769">
        <v>9.2448676305144503E-4</v>
      </c>
      <c r="C769" s="1">
        <v>7.1622567275633295E-7</v>
      </c>
      <c r="D769">
        <v>34.604061556266402</v>
      </c>
    </row>
    <row r="770" spans="1:4" x14ac:dyDescent="0.45">
      <c r="A770">
        <v>12.840999692524701</v>
      </c>
      <c r="B770">
        <v>9.0246071092810697E-4</v>
      </c>
      <c r="C770" s="1">
        <v>7.0993126842702901E-7</v>
      </c>
      <c r="D770">
        <v>31.179314274778601</v>
      </c>
    </row>
    <row r="771" spans="1:4" x14ac:dyDescent="0.45">
      <c r="A771">
        <v>12.857834252016</v>
      </c>
      <c r="B771">
        <v>8.8105380271828596E-4</v>
      </c>
      <c r="C771" s="1">
        <v>6.8782755398444202E-7</v>
      </c>
      <c r="D771">
        <v>30.711680289620801</v>
      </c>
    </row>
    <row r="772" spans="1:4" x14ac:dyDescent="0.45">
      <c r="A772">
        <v>12.8746688115074</v>
      </c>
      <c r="B772">
        <v>8.6050412713382495E-4</v>
      </c>
      <c r="C772" s="1">
        <v>6.7606376268217399E-7</v>
      </c>
      <c r="D772">
        <v>44.196712623695802</v>
      </c>
    </row>
    <row r="773" spans="1:4" x14ac:dyDescent="0.45">
      <c r="A773">
        <v>12.8915033709988</v>
      </c>
      <c r="B773">
        <v>8.4111251426959098E-4</v>
      </c>
      <c r="C773" s="1">
        <v>6.6811135197248498E-7</v>
      </c>
      <c r="D773">
        <v>59.931910397328899</v>
      </c>
    </row>
    <row r="774" spans="1:4" x14ac:dyDescent="0.45">
      <c r="A774">
        <v>12.9083379304902</v>
      </c>
      <c r="B774">
        <v>8.23147640118194E-4</v>
      </c>
      <c r="C774" s="1">
        <v>6.5766398623634197E-7</v>
      </c>
      <c r="D774">
        <v>42.2760990211139</v>
      </c>
    </row>
    <row r="775" spans="1:4" x14ac:dyDescent="0.45">
      <c r="A775">
        <v>12.925172489981501</v>
      </c>
      <c r="B775">
        <v>8.0676935099576797E-4</v>
      </c>
      <c r="C775" s="1">
        <v>6.4601904375640199E-7</v>
      </c>
      <c r="D775">
        <v>20.0082396628599</v>
      </c>
    </row>
    <row r="776" spans="1:4" x14ac:dyDescent="0.45">
      <c r="A776">
        <v>12.942007049472901</v>
      </c>
      <c r="B776">
        <v>7.9200317355385705E-4</v>
      </c>
      <c r="C776" s="1">
        <v>6.3872203507740601E-7</v>
      </c>
      <c r="D776">
        <v>17.801396205795001</v>
      </c>
    </row>
    <row r="777" spans="1:4" x14ac:dyDescent="0.45">
      <c r="A777">
        <v>12.958841608964301</v>
      </c>
      <c r="B777">
        <v>7.7876412934821295E-4</v>
      </c>
      <c r="C777" s="1">
        <v>6.2945659338319998E-7</v>
      </c>
      <c r="D777">
        <v>17.919191368454701</v>
      </c>
    </row>
    <row r="778" spans="1:4" x14ac:dyDescent="0.45">
      <c r="A778">
        <v>12.9756761684556</v>
      </c>
      <c r="B778">
        <v>7.6690561287398899E-4</v>
      </c>
      <c r="C778" s="1">
        <v>6.1767230545151001E-7</v>
      </c>
      <c r="D778">
        <v>17.282176907118</v>
      </c>
    </row>
    <row r="779" spans="1:4" x14ac:dyDescent="0.45">
      <c r="A779">
        <v>12.992510727947</v>
      </c>
      <c r="B779">
        <v>7.5626172631547699E-4</v>
      </c>
      <c r="C779" s="1">
        <v>6.0115368061160995E-7</v>
      </c>
      <c r="D779">
        <v>16.573842598570401</v>
      </c>
    </row>
    <row r="780" spans="1:4" x14ac:dyDescent="0.45">
      <c r="A780">
        <v>13.0093452874384</v>
      </c>
      <c r="B780">
        <v>7.4666938514380697E-4</v>
      </c>
      <c r="C780" s="1">
        <v>5.9766930403185399E-7</v>
      </c>
      <c r="D780">
        <v>138.126029579191</v>
      </c>
    </row>
    <row r="781" spans="1:4" x14ac:dyDescent="0.45">
      <c r="A781">
        <v>13.0261798469298</v>
      </c>
      <c r="B781">
        <v>7.3797794009837904E-4</v>
      </c>
      <c r="C781" s="1">
        <v>6.0215869183133701E-7</v>
      </c>
      <c r="D781">
        <v>268.71335399807202</v>
      </c>
    </row>
    <row r="782" spans="1:4" x14ac:dyDescent="0.45">
      <c r="A782">
        <v>13.043014406421101</v>
      </c>
      <c r="B782">
        <v>7.3004933135890004E-4</v>
      </c>
      <c r="C782" s="1">
        <v>6.0238598519672396E-7</v>
      </c>
      <c r="D782">
        <v>237.632905988564</v>
      </c>
    </row>
    <row r="783" spans="1:4" x14ac:dyDescent="0.45">
      <c r="A783">
        <v>13.059848965912501</v>
      </c>
      <c r="B783">
        <v>7.2275730162638704E-4</v>
      </c>
      <c r="C783" s="1">
        <v>5.9838962335997398E-7</v>
      </c>
      <c r="D783">
        <v>197.810382051175</v>
      </c>
    </row>
    <row r="784" spans="1:4" x14ac:dyDescent="0.45">
      <c r="A784">
        <v>13.076683525403901</v>
      </c>
      <c r="B784">
        <v>7.1599394081581398E-4</v>
      </c>
      <c r="C784" s="1">
        <v>5.9057440000034601E-7</v>
      </c>
      <c r="D784">
        <v>157.98785811378599</v>
      </c>
    </row>
    <row r="785" spans="1:4" x14ac:dyDescent="0.45">
      <c r="A785">
        <v>13.0935180848952</v>
      </c>
      <c r="B785">
        <v>7.0968167399323805E-4</v>
      </c>
      <c r="C785" s="1">
        <v>5.9983713429521902E-7</v>
      </c>
      <c r="D785">
        <v>118.165334176397</v>
      </c>
    </row>
    <row r="786" spans="1:4" x14ac:dyDescent="0.45">
      <c r="A786">
        <v>13.1103526443866</v>
      </c>
      <c r="B786">
        <v>7.0378649764222796E-4</v>
      </c>
      <c r="C786" s="1">
        <v>6.1603867352416104E-7</v>
      </c>
      <c r="D786">
        <v>69.817458702917193</v>
      </c>
    </row>
    <row r="787" spans="1:4" x14ac:dyDescent="0.45">
      <c r="A787">
        <v>13.127187203878</v>
      </c>
      <c r="B787">
        <v>6.9833048087757196E-4</v>
      </c>
      <c r="C787" s="1">
        <v>6.3820654967846198E-7</v>
      </c>
      <c r="D787">
        <v>21.399635847526199</v>
      </c>
    </row>
    <row r="788" spans="1:4" x14ac:dyDescent="0.45">
      <c r="A788">
        <v>13.1440217633694</v>
      </c>
      <c r="B788">
        <v>6.9339926562451298E-4</v>
      </c>
      <c r="C788" s="1">
        <v>6.6466928163147505E-7</v>
      </c>
      <c r="D788">
        <v>30.012455213203001</v>
      </c>
    </row>
    <row r="789" spans="1:4" x14ac:dyDescent="0.45">
      <c r="A789">
        <v>13.160856322860701</v>
      </c>
      <c r="B789">
        <v>6.8913639464035796E-4</v>
      </c>
      <c r="C789" s="1">
        <v>6.9063835441793898E-7</v>
      </c>
      <c r="D789">
        <v>38.300862797397201</v>
      </c>
    </row>
    <row r="790" spans="1:4" x14ac:dyDescent="0.45">
      <c r="A790">
        <v>13.177690882352101</v>
      </c>
      <c r="B790">
        <v>6.8572046159529802E-4</v>
      </c>
      <c r="C790" s="1">
        <v>7.1285641415099596E-7</v>
      </c>
      <c r="D790">
        <v>29.620321150304701</v>
      </c>
    </row>
    <row r="791" spans="1:4" x14ac:dyDescent="0.45">
      <c r="A791">
        <v>13.194525441843499</v>
      </c>
      <c r="B791">
        <v>6.8332372906887201E-4</v>
      </c>
      <c r="C791" s="1">
        <v>7.3144318605910295E-7</v>
      </c>
      <c r="D791">
        <v>21.463449773781701</v>
      </c>
    </row>
    <row r="792" spans="1:4" x14ac:dyDescent="0.45">
      <c r="A792">
        <v>13.2113600013348</v>
      </c>
      <c r="B792">
        <v>6.8206098696825903E-4</v>
      </c>
      <c r="C792" s="1">
        <v>7.4417809282219799E-7</v>
      </c>
      <c r="D792">
        <v>27.2193347398449</v>
      </c>
    </row>
    <row r="793" spans="1:4" x14ac:dyDescent="0.45">
      <c r="A793">
        <v>13.2281945608262</v>
      </c>
      <c r="B793">
        <v>6.8195433987008804E-4</v>
      </c>
      <c r="C793" s="1">
        <v>7.5097839663464904E-7</v>
      </c>
      <c r="D793">
        <v>35.592212569470497</v>
      </c>
    </row>
    <row r="794" spans="1:4" x14ac:dyDescent="0.45">
      <c r="A794">
        <v>13.2450291203176</v>
      </c>
      <c r="B794">
        <v>6.8293481527157795E-4</v>
      </c>
      <c r="C794" s="1">
        <v>7.5647750430151896E-7</v>
      </c>
      <c r="D794">
        <v>90.000911774910605</v>
      </c>
    </row>
    <row r="795" spans="1:4" x14ac:dyDescent="0.45">
      <c r="A795">
        <v>13.261863679809</v>
      </c>
      <c r="B795">
        <v>6.8487851137332995E-4</v>
      </c>
      <c r="C795" s="1">
        <v>7.5907920996101397E-7</v>
      </c>
      <c r="D795">
        <v>144.40961098035001</v>
      </c>
    </row>
    <row r="796" spans="1:4" x14ac:dyDescent="0.45">
      <c r="A796">
        <v>13.278698239300301</v>
      </c>
      <c r="B796">
        <v>6.87653698477218E-4</v>
      </c>
      <c r="C796" s="1">
        <v>7.5958554333695105E-7</v>
      </c>
      <c r="D796">
        <v>198.81831018578501</v>
      </c>
    </row>
    <row r="797" spans="1:4" x14ac:dyDescent="0.45">
      <c r="A797">
        <v>13.295532798791699</v>
      </c>
      <c r="B797">
        <v>6.9115645479336601E-4</v>
      </c>
      <c r="C797" s="1">
        <v>7.6526305198798295E-7</v>
      </c>
      <c r="D797">
        <v>238.16019742691401</v>
      </c>
    </row>
    <row r="798" spans="1:4" x14ac:dyDescent="0.45">
      <c r="A798">
        <v>13.312367358283099</v>
      </c>
      <c r="B798">
        <v>6.9532758384333905E-4</v>
      </c>
      <c r="C798" s="1">
        <v>8.0094108030627205E-7</v>
      </c>
      <c r="D798">
        <v>122.933786772771</v>
      </c>
    </row>
    <row r="799" spans="1:4" x14ac:dyDescent="0.45">
      <c r="A799">
        <v>13.3292019177744</v>
      </c>
      <c r="B799">
        <v>7.0016111446676401E-4</v>
      </c>
      <c r="C799" s="1">
        <v>8.4600985224124195E-7</v>
      </c>
      <c r="D799">
        <v>22.510090264334199</v>
      </c>
    </row>
    <row r="800" spans="1:4" x14ac:dyDescent="0.45">
      <c r="A800">
        <v>13.3460364772658</v>
      </c>
      <c r="B800">
        <v>7.0571039544301201E-4</v>
      </c>
      <c r="C800" s="1">
        <v>8.9159578982680298E-7</v>
      </c>
      <c r="D800">
        <v>46.493476544486199</v>
      </c>
    </row>
    <row r="801" spans="1:4" x14ac:dyDescent="0.45">
      <c r="A801">
        <v>13.3628710367572</v>
      </c>
      <c r="B801">
        <v>7.1208007532016701E-4</v>
      </c>
      <c r="C801" s="1">
        <v>9.3273111608029797E-7</v>
      </c>
      <c r="D801">
        <v>74.446555022767399</v>
      </c>
    </row>
    <row r="802" spans="1:4" x14ac:dyDescent="0.45">
      <c r="A802">
        <v>13.3797055962486</v>
      </c>
      <c r="B802">
        <v>7.1939236043119901E-4</v>
      </c>
      <c r="C802" s="1">
        <v>9.65225365095664E-7</v>
      </c>
      <c r="D802">
        <v>130.48268229509901</v>
      </c>
    </row>
    <row r="803" spans="1:4" x14ac:dyDescent="0.45">
      <c r="A803">
        <v>13.396540155739901</v>
      </c>
      <c r="B803">
        <v>7.2773564671602901E-4</v>
      </c>
      <c r="C803" s="1">
        <v>9.8949170521119802E-7</v>
      </c>
      <c r="D803">
        <v>170.85038717242199</v>
      </c>
    </row>
    <row r="804" spans="1:4" x14ac:dyDescent="0.45">
      <c r="A804">
        <v>13.413374715231299</v>
      </c>
      <c r="B804">
        <v>7.3712282278672102E-4</v>
      </c>
      <c r="C804" s="1">
        <v>1.00188810882076E-6</v>
      </c>
      <c r="D804">
        <v>116.048822035851</v>
      </c>
    </row>
    <row r="805" spans="1:4" x14ac:dyDescent="0.45">
      <c r="A805">
        <v>13.430209274722699</v>
      </c>
      <c r="B805">
        <v>7.47480037602438E-4</v>
      </c>
      <c r="C805" s="1">
        <v>1.0058063356465099E-6</v>
      </c>
      <c r="D805">
        <v>71.997637509799603</v>
      </c>
    </row>
    <row r="806" spans="1:4" x14ac:dyDescent="0.45">
      <c r="A806">
        <v>13.447043834214</v>
      </c>
      <c r="B806">
        <v>7.5867265294733797E-4</v>
      </c>
      <c r="C806" s="1">
        <v>1.0112091696630401E-6</v>
      </c>
      <c r="D806">
        <v>84.860204672775694</v>
      </c>
    </row>
    <row r="807" spans="1:4" x14ac:dyDescent="0.45">
      <c r="A807">
        <v>13.4638783937054</v>
      </c>
      <c r="B807">
        <v>7.7054955457565703E-4</v>
      </c>
      <c r="C807" s="1">
        <v>1.0168665618952301E-6</v>
      </c>
      <c r="D807">
        <v>89.190495364006907</v>
      </c>
    </row>
    <row r="808" spans="1:4" x14ac:dyDescent="0.45">
      <c r="A808">
        <v>13.4807129531968</v>
      </c>
      <c r="B808">
        <v>7.8298325793103299E-4</v>
      </c>
      <c r="C808" s="1">
        <v>1.0234671820909099E-6</v>
      </c>
      <c r="D808">
        <v>53.682359372203003</v>
      </c>
    </row>
    <row r="809" spans="1:4" x14ac:dyDescent="0.45">
      <c r="A809">
        <v>13.4975475126882</v>
      </c>
      <c r="B809">
        <v>7.9590215011840298E-4</v>
      </c>
      <c r="C809" s="1">
        <v>1.03448238633144E-6</v>
      </c>
      <c r="D809">
        <v>32.1990129256085</v>
      </c>
    </row>
    <row r="810" spans="1:4" x14ac:dyDescent="0.45">
      <c r="A810">
        <v>13.514382072179499</v>
      </c>
      <c r="B810">
        <v>8.0931297911182002E-4</v>
      </c>
      <c r="C810" s="1">
        <v>1.0421226512088801E-6</v>
      </c>
      <c r="D810">
        <v>69.017763559630197</v>
      </c>
    </row>
    <row r="811" spans="1:4" x14ac:dyDescent="0.45">
      <c r="A811">
        <v>13.531216631670899</v>
      </c>
      <c r="B811">
        <v>8.2330461866170603E-4</v>
      </c>
      <c r="C811" s="1">
        <v>1.04932183969947E-6</v>
      </c>
      <c r="D811">
        <v>90.059650757781696</v>
      </c>
    </row>
    <row r="812" spans="1:4" x14ac:dyDescent="0.45">
      <c r="A812">
        <v>13.548051191162299</v>
      </c>
      <c r="B812">
        <v>8.3802335661578705E-4</v>
      </c>
      <c r="C812" s="1">
        <v>1.07081286056246E-6</v>
      </c>
      <c r="D812">
        <v>52.2562364169017</v>
      </c>
    </row>
    <row r="813" spans="1:4" x14ac:dyDescent="0.45">
      <c r="A813">
        <v>13.5648857506536</v>
      </c>
      <c r="B813">
        <v>8.5361603962195304E-4</v>
      </c>
      <c r="C813" s="1">
        <v>1.09484680778098E-6</v>
      </c>
      <c r="D813">
        <v>41.183395230275501</v>
      </c>
    </row>
    <row r="814" spans="1:4" x14ac:dyDescent="0.45">
      <c r="A814">
        <v>13.581720310145</v>
      </c>
      <c r="B814">
        <v>8.7016422913265598E-4</v>
      </c>
      <c r="C814" s="1">
        <v>1.1178360891831701E-6</v>
      </c>
      <c r="D814">
        <v>120.138887692502</v>
      </c>
    </row>
    <row r="815" spans="1:4" x14ac:dyDescent="0.45">
      <c r="A815">
        <v>13.5985548696364</v>
      </c>
      <c r="B815">
        <v>8.8765641388464196E-4</v>
      </c>
      <c r="C815" s="1">
        <v>1.13625894150724E-6</v>
      </c>
      <c r="D815">
        <v>159.408037276973</v>
      </c>
    </row>
    <row r="816" spans="1:4" x14ac:dyDescent="0.45">
      <c r="A816">
        <v>13.6153894291278</v>
      </c>
      <c r="B816">
        <v>9.0602126822537498E-4</v>
      </c>
      <c r="C816" s="1">
        <v>1.15100291830372E-6</v>
      </c>
      <c r="D816">
        <v>77.333528197816506</v>
      </c>
    </row>
    <row r="817" spans="1:4" x14ac:dyDescent="0.45">
      <c r="A817">
        <v>13.632223988619099</v>
      </c>
      <c r="B817">
        <v>9.2519877362124195E-4</v>
      </c>
      <c r="C817" s="1">
        <v>1.16473014782822E-6</v>
      </c>
      <c r="D817">
        <v>25.573846614613601</v>
      </c>
    </row>
    <row r="818" spans="1:4" x14ac:dyDescent="0.45">
      <c r="A818">
        <v>13.649058548110499</v>
      </c>
      <c r="B818">
        <v>9.4519690904161101E-4</v>
      </c>
      <c r="C818" s="1">
        <v>1.18184685195819E-6</v>
      </c>
      <c r="D818">
        <v>58.342147967912098</v>
      </c>
    </row>
    <row r="819" spans="1:4" x14ac:dyDescent="0.45">
      <c r="A819">
        <v>13.665893107601899</v>
      </c>
      <c r="B819">
        <v>9.6608942057349405E-4</v>
      </c>
      <c r="C819" s="1">
        <v>1.2133636766547E-6</v>
      </c>
      <c r="D819">
        <v>72.854792290388502</v>
      </c>
    </row>
    <row r="820" spans="1:4" x14ac:dyDescent="0.45">
      <c r="A820">
        <v>13.6827276670932</v>
      </c>
      <c r="B820">
        <v>9.8795757230922109E-4</v>
      </c>
      <c r="C820" s="1">
        <v>1.2466877274719201E-6</v>
      </c>
      <c r="D820">
        <v>40.767799150623397</v>
      </c>
    </row>
    <row r="821" spans="1:4" x14ac:dyDescent="0.45">
      <c r="A821">
        <v>13.6995622265846</v>
      </c>
      <c r="B821">
        <v>1.0108253310882999E-3</v>
      </c>
      <c r="C821" s="1">
        <v>1.27826008822913E-6</v>
      </c>
      <c r="D821">
        <v>23.976191273159198</v>
      </c>
    </row>
    <row r="822" spans="1:4" x14ac:dyDescent="0.45">
      <c r="A822">
        <v>13.716396786076</v>
      </c>
      <c r="B822">
        <v>1.03463252689681E-3</v>
      </c>
      <c r="C822" s="1">
        <v>1.3068585730684601E-6</v>
      </c>
      <c r="D822">
        <v>43.044706483308097</v>
      </c>
    </row>
    <row r="823" spans="1:4" x14ac:dyDescent="0.45">
      <c r="A823">
        <v>13.7332313455674</v>
      </c>
      <c r="B823">
        <v>1.0592521913701E-3</v>
      </c>
      <c r="C823" s="1">
        <v>1.3335107178831001E-6</v>
      </c>
      <c r="D823">
        <v>49.8526250690457</v>
      </c>
    </row>
    <row r="824" spans="1:4" x14ac:dyDescent="0.45">
      <c r="A824">
        <v>13.750065905058699</v>
      </c>
      <c r="B824">
        <v>1.08453427475099E-3</v>
      </c>
      <c r="C824" s="1">
        <v>1.36255267847923E-6</v>
      </c>
      <c r="D824">
        <v>30.184635256861199</v>
      </c>
    </row>
    <row r="825" spans="1:4" x14ac:dyDescent="0.45">
      <c r="A825">
        <v>13.766900464550099</v>
      </c>
      <c r="B825">
        <v>1.1103525724202199E-3</v>
      </c>
      <c r="C825" s="1">
        <v>1.3931129417050699E-6</v>
      </c>
      <c r="D825">
        <v>17.3866273444516</v>
      </c>
    </row>
    <row r="826" spans="1:4" x14ac:dyDescent="0.45">
      <c r="A826">
        <v>13.7837350240415</v>
      </c>
      <c r="B826">
        <v>1.13664318848161E-3</v>
      </c>
      <c r="C826" s="1">
        <v>1.4217833980986101E-6</v>
      </c>
      <c r="D826">
        <v>18.2857443877182</v>
      </c>
    </row>
    <row r="827" spans="1:4" x14ac:dyDescent="0.45">
      <c r="A827">
        <v>13.8005695835328</v>
      </c>
      <c r="B827">
        <v>1.16343140854581E-3</v>
      </c>
      <c r="C827" s="1">
        <v>1.4514158780229499E-6</v>
      </c>
      <c r="D827">
        <v>19.285701865593001</v>
      </c>
    </row>
    <row r="828" spans="1:4" x14ac:dyDescent="0.45">
      <c r="A828">
        <v>13.8174041430242</v>
      </c>
      <c r="B828">
        <v>1.1908381690608099E-3</v>
      </c>
      <c r="C828" s="1">
        <v>1.48172206275943E-6</v>
      </c>
      <c r="D828">
        <v>20.471670214751001</v>
      </c>
    </row>
    <row r="829" spans="1:4" x14ac:dyDescent="0.45">
      <c r="A829">
        <v>13.8342387025156</v>
      </c>
      <c r="B829">
        <v>1.2190543876456599E-3</v>
      </c>
      <c r="C829" s="1">
        <v>1.51008114558481E-6</v>
      </c>
      <c r="D829">
        <v>20.246022162030101</v>
      </c>
    </row>
    <row r="830" spans="1:4" x14ac:dyDescent="0.45">
      <c r="A830">
        <v>13.851073262007001</v>
      </c>
      <c r="B830">
        <v>1.24828811394101E-3</v>
      </c>
      <c r="C830" s="1">
        <v>1.53841675381238E-6</v>
      </c>
      <c r="D830">
        <v>17.607067193656199</v>
      </c>
    </row>
    <row r="831" spans="1:4" x14ac:dyDescent="0.45">
      <c r="A831">
        <v>13.867907821498299</v>
      </c>
      <c r="B831">
        <v>1.2787133260947401E-3</v>
      </c>
      <c r="C831" s="1">
        <v>1.5844745679727599E-6</v>
      </c>
      <c r="D831">
        <v>18.403559942464899</v>
      </c>
    </row>
    <row r="832" spans="1:4" x14ac:dyDescent="0.45">
      <c r="A832">
        <v>13.884742380989699</v>
      </c>
      <c r="B832">
        <v>1.3104414523087799E-3</v>
      </c>
      <c r="C832" s="1">
        <v>1.6319205110788901E-6</v>
      </c>
      <c r="D832">
        <v>24.651551413378598</v>
      </c>
    </row>
    <row r="833" spans="1:4" x14ac:dyDescent="0.45">
      <c r="A833">
        <v>13.9015769404811</v>
      </c>
      <c r="B833">
        <v>1.34351705788618E-3</v>
      </c>
      <c r="C833" s="1">
        <v>1.69579613519682E-6</v>
      </c>
      <c r="D833">
        <v>28.027050653109399</v>
      </c>
    </row>
    <row r="834" spans="1:4" x14ac:dyDescent="0.45">
      <c r="A834">
        <v>13.9184114999724</v>
      </c>
      <c r="B834">
        <v>1.37792647230151E-3</v>
      </c>
      <c r="C834" s="1">
        <v>1.7632433287432199E-6</v>
      </c>
      <c r="D834">
        <v>27.166448045317001</v>
      </c>
    </row>
    <row r="835" spans="1:4" x14ac:dyDescent="0.45">
      <c r="A835">
        <v>13.9352460594638</v>
      </c>
      <c r="B835">
        <v>1.41360013906408E-3</v>
      </c>
      <c r="C835" s="1">
        <v>1.82259009321146E-6</v>
      </c>
      <c r="D835">
        <v>27.851963850562299</v>
      </c>
    </row>
    <row r="836" spans="1:4" x14ac:dyDescent="0.45">
      <c r="A836">
        <v>13.9520806189552</v>
      </c>
      <c r="B836">
        <v>1.45040947774386E-3</v>
      </c>
      <c r="C836" s="1">
        <v>1.8716175818300399E-6</v>
      </c>
      <c r="D836">
        <v>30.658606281724801</v>
      </c>
    </row>
    <row r="837" spans="1:4" x14ac:dyDescent="0.45">
      <c r="A837">
        <v>13.968915178446601</v>
      </c>
      <c r="B837">
        <v>1.48817221341396E-3</v>
      </c>
      <c r="C837" s="1">
        <v>1.9142564777700398E-6</v>
      </c>
      <c r="D837">
        <v>37.274105284063403</v>
      </c>
    </row>
    <row r="838" spans="1:4" x14ac:dyDescent="0.45">
      <c r="A838">
        <v>13.985749737937899</v>
      </c>
      <c r="B838">
        <v>1.5266794991415601E-3</v>
      </c>
      <c r="C838" s="1">
        <v>1.9668380897187099E-6</v>
      </c>
      <c r="D838">
        <v>48.754645653422102</v>
      </c>
    </row>
    <row r="839" spans="1:4" x14ac:dyDescent="0.45">
      <c r="A839">
        <v>14.0025842974293</v>
      </c>
      <c r="B839">
        <v>1.5657383817670001E-3</v>
      </c>
      <c r="C839" s="1">
        <v>2.0196475785180002E-6</v>
      </c>
      <c r="D839">
        <v>46.217580531385501</v>
      </c>
    </row>
    <row r="840" spans="1:4" x14ac:dyDescent="0.45">
      <c r="A840">
        <v>14.0194188569207</v>
      </c>
      <c r="B840">
        <v>1.60521235176685E-3</v>
      </c>
      <c r="C840" s="1">
        <v>2.0655712419520298E-6</v>
      </c>
      <c r="D840">
        <v>27.000301846023099</v>
      </c>
    </row>
    <row r="841" spans="1:4" x14ac:dyDescent="0.45">
      <c r="A841">
        <v>14.036253416412</v>
      </c>
      <c r="B841">
        <v>1.64504289319334E-3</v>
      </c>
      <c r="C841" s="1">
        <v>2.1053514480376602E-6</v>
      </c>
      <c r="D841">
        <v>23.5708689156472</v>
      </c>
    </row>
    <row r="842" spans="1:4" x14ac:dyDescent="0.45">
      <c r="A842">
        <v>14.0530879759034</v>
      </c>
      <c r="B842">
        <v>1.68524886168718E-3</v>
      </c>
      <c r="C842" s="1">
        <v>2.1422170838080701E-6</v>
      </c>
      <c r="D842">
        <v>37.650964254614202</v>
      </c>
    </row>
    <row r="843" spans="1:4" x14ac:dyDescent="0.45">
      <c r="A843">
        <v>14.069922535394801</v>
      </c>
      <c r="B843">
        <v>1.72591081550162E-3</v>
      </c>
      <c r="C843" s="1">
        <v>2.1929662903307201E-6</v>
      </c>
      <c r="D843">
        <v>38.801695780723499</v>
      </c>
    </row>
    <row r="844" spans="1:4" x14ac:dyDescent="0.45">
      <c r="A844">
        <v>14.086757094886201</v>
      </c>
      <c r="B844">
        <v>1.76715214974301E-3</v>
      </c>
      <c r="C844" s="1">
        <v>2.2576297488597898E-6</v>
      </c>
      <c r="D844">
        <v>26.584518506951198</v>
      </c>
    </row>
    <row r="845" spans="1:4" x14ac:dyDescent="0.45">
      <c r="A845">
        <v>14.1035916543775</v>
      </c>
      <c r="B845">
        <v>1.8091232239717901E-3</v>
      </c>
      <c r="C845" s="1">
        <v>2.3147970574711198E-6</v>
      </c>
      <c r="D845">
        <v>22.729534698214099</v>
      </c>
    </row>
    <row r="846" spans="1:4" x14ac:dyDescent="0.45">
      <c r="A846">
        <v>14.1204262138689</v>
      </c>
      <c r="B846">
        <v>1.8519829891654599E-3</v>
      </c>
      <c r="C846" s="1">
        <v>2.3663952215329801E-6</v>
      </c>
      <c r="D846">
        <v>26.9353275467153</v>
      </c>
    </row>
    <row r="847" spans="1:4" x14ac:dyDescent="0.45">
      <c r="A847">
        <v>14.1372607733603</v>
      </c>
      <c r="B847">
        <v>1.89587183676837E-3</v>
      </c>
      <c r="C847" s="1">
        <v>2.4195467715725399E-6</v>
      </c>
      <c r="D847">
        <v>26.420866242070101</v>
      </c>
    </row>
    <row r="848" spans="1:4" x14ac:dyDescent="0.45">
      <c r="A848">
        <v>14.1540953328516</v>
      </c>
      <c r="B848">
        <v>1.94087135364655E-3</v>
      </c>
      <c r="C848" s="1">
        <v>2.47476661081538E-6</v>
      </c>
      <c r="D848">
        <v>21.6645753065803</v>
      </c>
    </row>
    <row r="849" spans="1:4" x14ac:dyDescent="0.45">
      <c r="A849">
        <v>14.170929892343</v>
      </c>
      <c r="B849">
        <v>1.9869655232472999E-3</v>
      </c>
      <c r="C849" s="1">
        <v>2.52134551084819E-6</v>
      </c>
      <c r="D849">
        <v>19.860130345785901</v>
      </c>
    </row>
    <row r="850" spans="1:4" x14ac:dyDescent="0.45">
      <c r="A850">
        <v>14.187764451834401</v>
      </c>
      <c r="B850">
        <v>2.0340298604351399E-3</v>
      </c>
      <c r="C850" s="1">
        <v>2.56021717368313E-6</v>
      </c>
      <c r="D850">
        <v>20.527967937012001</v>
      </c>
    </row>
    <row r="851" spans="1:4" x14ac:dyDescent="0.45">
      <c r="A851">
        <v>14.204599011325801</v>
      </c>
      <c r="B851">
        <v>2.0818634730250698E-3</v>
      </c>
      <c r="C851" s="1">
        <v>2.5933824184775101E-6</v>
      </c>
      <c r="D851">
        <v>27.556672808373499</v>
      </c>
    </row>
    <row r="852" spans="1:4" x14ac:dyDescent="0.45">
      <c r="A852">
        <v>14.2214335708171</v>
      </c>
      <c r="B852">
        <v>2.13024718380102E-3</v>
      </c>
      <c r="C852" s="1">
        <v>2.6399935997971799E-6</v>
      </c>
      <c r="D852">
        <v>39.548393148283303</v>
      </c>
    </row>
    <row r="853" spans="1:4" x14ac:dyDescent="0.45">
      <c r="A853">
        <v>14.2382681303085</v>
      </c>
      <c r="B853">
        <v>2.1790003605711501E-3</v>
      </c>
      <c r="C853" s="1">
        <v>2.71291417301049E-6</v>
      </c>
      <c r="D853">
        <v>36.351695903500698</v>
      </c>
    </row>
    <row r="854" spans="1:4" x14ac:dyDescent="0.45">
      <c r="A854">
        <v>14.2551026897999</v>
      </c>
      <c r="B854">
        <v>2.22802158051412E-3</v>
      </c>
      <c r="C854" s="1">
        <v>2.7811894065563101E-6</v>
      </c>
      <c r="D854">
        <v>22.121963245751498</v>
      </c>
    </row>
    <row r="855" spans="1:4" x14ac:dyDescent="0.45">
      <c r="A855">
        <v>14.2719372492912</v>
      </c>
      <c r="B855">
        <v>2.2773137065914199E-3</v>
      </c>
      <c r="C855" s="1">
        <v>2.8421700756502901E-6</v>
      </c>
      <c r="D855">
        <v>26.725896230892602</v>
      </c>
    </row>
    <row r="856" spans="1:4" x14ac:dyDescent="0.45">
      <c r="A856">
        <v>14.288771808782601</v>
      </c>
      <c r="B856">
        <v>2.3269855483205502E-3</v>
      </c>
      <c r="C856" s="1">
        <v>2.89531218569629E-6</v>
      </c>
      <c r="D856">
        <v>44.0564943437643</v>
      </c>
    </row>
    <row r="857" spans="1:4" x14ac:dyDescent="0.45">
      <c r="A857">
        <v>14.305606368274001</v>
      </c>
      <c r="B857">
        <v>2.3772205724024902E-3</v>
      </c>
      <c r="C857" s="1">
        <v>2.94376291655665E-6</v>
      </c>
      <c r="D857">
        <v>41.548212683435302</v>
      </c>
    </row>
    <row r="858" spans="1:4" x14ac:dyDescent="0.45">
      <c r="A858">
        <v>14.322440927765401</v>
      </c>
      <c r="B858">
        <v>2.42821443653113E-3</v>
      </c>
      <c r="C858" s="1">
        <v>3.0014938579782901E-6</v>
      </c>
      <c r="D858">
        <v>26.581929692027199</v>
      </c>
    </row>
    <row r="859" spans="1:4" x14ac:dyDescent="0.45">
      <c r="A859">
        <v>14.3392754872567</v>
      </c>
      <c r="B859">
        <v>2.4801070122711399E-3</v>
      </c>
      <c r="C859" s="1">
        <v>3.0642050089223399E-6</v>
      </c>
      <c r="D859">
        <v>19.278377391222001</v>
      </c>
    </row>
    <row r="860" spans="1:4" x14ac:dyDescent="0.45">
      <c r="A860">
        <v>14.3561100467481</v>
      </c>
      <c r="B860">
        <v>2.5329483316126598E-3</v>
      </c>
      <c r="C860" s="1">
        <v>3.1245089241565699E-6</v>
      </c>
      <c r="D860">
        <v>16.4408706781193</v>
      </c>
    </row>
    <row r="861" spans="1:4" x14ac:dyDescent="0.45">
      <c r="A861">
        <v>14.3729446062395</v>
      </c>
      <c r="B861">
        <v>2.5867125840741199E-3</v>
      </c>
      <c r="C861" s="1">
        <v>3.18209619855185E-6</v>
      </c>
      <c r="D861">
        <v>19.1005646641174</v>
      </c>
    </row>
    <row r="862" spans="1:4" x14ac:dyDescent="0.45">
      <c r="A862">
        <v>14.389779165730801</v>
      </c>
      <c r="B862">
        <v>2.6413391862508801E-3</v>
      </c>
      <c r="C862" s="1">
        <v>3.2332303229152999E-6</v>
      </c>
      <c r="D862">
        <v>24.729460483929699</v>
      </c>
    </row>
    <row r="863" spans="1:4" x14ac:dyDescent="0.45">
      <c r="A863">
        <v>14.406613725222201</v>
      </c>
      <c r="B863">
        <v>2.6967658203265301E-3</v>
      </c>
      <c r="C863" s="1">
        <v>3.2796646548292499E-6</v>
      </c>
      <c r="D863">
        <v>26.585352085722899</v>
      </c>
    </row>
    <row r="864" spans="1:4" x14ac:dyDescent="0.45">
      <c r="A864">
        <v>14.423448284713601</v>
      </c>
      <c r="B864">
        <v>2.7529301401129102E-3</v>
      </c>
      <c r="C864" s="1">
        <v>3.32859581600086E-6</v>
      </c>
      <c r="D864">
        <v>26.555965194674702</v>
      </c>
    </row>
    <row r="865" spans="1:4" x14ac:dyDescent="0.45">
      <c r="A865">
        <v>14.440282844205001</v>
      </c>
      <c r="B865">
        <v>2.8097448113225099E-3</v>
      </c>
      <c r="C865" s="1">
        <v>3.38454545355667E-6</v>
      </c>
      <c r="D865">
        <v>23.2041387923103</v>
      </c>
    </row>
    <row r="866" spans="1:4" x14ac:dyDescent="0.45">
      <c r="A866">
        <v>14.4571174036963</v>
      </c>
      <c r="B866">
        <v>2.8670751744617599E-3</v>
      </c>
      <c r="C866" s="1">
        <v>3.44687659354525E-6</v>
      </c>
      <c r="D866">
        <v>18.319696311801302</v>
      </c>
    </row>
    <row r="867" spans="1:4" x14ac:dyDescent="0.45">
      <c r="A867">
        <v>14.4739519631877</v>
      </c>
      <c r="B867">
        <v>2.92474871576765E-3</v>
      </c>
      <c r="C867" s="1">
        <v>3.5174617289674E-6</v>
      </c>
      <c r="D867">
        <v>16.356875994165801</v>
      </c>
    </row>
    <row r="868" spans="1:4" x14ac:dyDescent="0.45">
      <c r="A868">
        <v>14.4907865226791</v>
      </c>
      <c r="B868">
        <v>2.9826000353825001E-3</v>
      </c>
      <c r="C868" s="1">
        <v>3.5978626424899299E-6</v>
      </c>
      <c r="D868">
        <v>15.6352334012408</v>
      </c>
    </row>
    <row r="869" spans="1:4" x14ac:dyDescent="0.45">
      <c r="A869">
        <v>14.507621082170401</v>
      </c>
      <c r="B869">
        <v>3.04052758177536E-3</v>
      </c>
      <c r="C869" s="1">
        <v>3.6731200540069598E-6</v>
      </c>
      <c r="D869">
        <v>15.9562844254996</v>
      </c>
    </row>
    <row r="870" spans="1:4" x14ac:dyDescent="0.45">
      <c r="A870">
        <v>14.524455641661801</v>
      </c>
      <c r="B870">
        <v>3.0985257268412998E-3</v>
      </c>
      <c r="C870" s="1">
        <v>3.7441997239531001E-6</v>
      </c>
      <c r="D870">
        <v>16.6841247962587</v>
      </c>
    </row>
    <row r="871" spans="1:4" x14ac:dyDescent="0.45">
      <c r="A871">
        <v>14.541290201153201</v>
      </c>
      <c r="B871">
        <v>3.1566661275954301E-3</v>
      </c>
      <c r="C871" s="1">
        <v>3.8139558359042202E-6</v>
      </c>
      <c r="D871">
        <v>17.533598464572901</v>
      </c>
    </row>
    <row r="872" spans="1:4" x14ac:dyDescent="0.45">
      <c r="A872">
        <v>14.558124760644599</v>
      </c>
      <c r="B872">
        <v>3.2150353053075E-3</v>
      </c>
      <c r="C872" s="1">
        <v>3.88565159761636E-6</v>
      </c>
      <c r="D872">
        <v>18.426506244834599</v>
      </c>
    </row>
    <row r="873" spans="1:4" x14ac:dyDescent="0.45">
      <c r="A873">
        <v>14.5749593201359</v>
      </c>
      <c r="B873">
        <v>3.2736629978601002E-3</v>
      </c>
      <c r="C873" s="1">
        <v>3.9588950051556701E-6</v>
      </c>
      <c r="D873">
        <v>27.230859582267399</v>
      </c>
    </row>
    <row r="874" spans="1:4" x14ac:dyDescent="0.45">
      <c r="A874">
        <v>14.5917938796273</v>
      </c>
      <c r="B874">
        <v>3.3324831695398399E-3</v>
      </c>
      <c r="C874" s="1">
        <v>4.0317355744199E-6</v>
      </c>
      <c r="D874">
        <v>38.611040769004099</v>
      </c>
    </row>
    <row r="875" spans="1:4" x14ac:dyDescent="0.45">
      <c r="A875">
        <v>14.6086284391187</v>
      </c>
      <c r="B875">
        <v>3.3913526163819601E-3</v>
      </c>
      <c r="C875" s="1">
        <v>4.09823741067765E-6</v>
      </c>
      <c r="D875">
        <v>31.0975734362212</v>
      </c>
    </row>
    <row r="876" spans="1:4" x14ac:dyDescent="0.45">
      <c r="A876">
        <v>14.625462998610001</v>
      </c>
      <c r="B876">
        <v>3.4501134057953499E-3</v>
      </c>
      <c r="C876" s="1">
        <v>4.1603221905377296E-6</v>
      </c>
      <c r="D876">
        <v>18.000954597324</v>
      </c>
    </row>
    <row r="877" spans="1:4" x14ac:dyDescent="0.45">
      <c r="A877">
        <v>14.642297558101401</v>
      </c>
      <c r="B877">
        <v>3.5086593112282701E-3</v>
      </c>
      <c r="C877" s="1">
        <v>4.2271697963527503E-6</v>
      </c>
      <c r="D877">
        <v>17.1169056840602</v>
      </c>
    </row>
    <row r="878" spans="1:4" x14ac:dyDescent="0.45">
      <c r="A878">
        <v>14.659132117592801</v>
      </c>
      <c r="B878">
        <v>3.5669709273326699E-3</v>
      </c>
      <c r="C878" s="1">
        <v>4.3085139678189698E-6</v>
      </c>
      <c r="D878">
        <v>19.490688631695502</v>
      </c>
    </row>
    <row r="879" spans="1:4" x14ac:dyDescent="0.45">
      <c r="A879">
        <v>14.675966677084199</v>
      </c>
      <c r="B879">
        <v>3.6251085897533201E-3</v>
      </c>
      <c r="C879" s="1">
        <v>4.3999894301286501E-6</v>
      </c>
      <c r="D879">
        <v>18.910996610282201</v>
      </c>
    </row>
    <row r="880" spans="1:4" x14ac:dyDescent="0.45">
      <c r="A880">
        <v>14.6928012365755</v>
      </c>
      <c r="B880">
        <v>3.6831739119360702E-3</v>
      </c>
      <c r="C880" s="1">
        <v>4.4861519308962102E-6</v>
      </c>
      <c r="D880">
        <v>17.624642153573099</v>
      </c>
    </row>
    <row r="881" spans="1:4" x14ac:dyDescent="0.45">
      <c r="A881">
        <v>14.7096357960669</v>
      </c>
      <c r="B881">
        <v>3.74126217686399E-3</v>
      </c>
      <c r="C881" s="1">
        <v>4.5785098441825602E-6</v>
      </c>
      <c r="D881">
        <v>19.880407854941101</v>
      </c>
    </row>
    <row r="882" spans="1:4" x14ac:dyDescent="0.45">
      <c r="A882">
        <v>14.7264703555583</v>
      </c>
      <c r="B882">
        <v>3.7994270020107802E-3</v>
      </c>
      <c r="C882" s="1">
        <v>4.6726199455520899E-6</v>
      </c>
      <c r="D882">
        <v>22.890422736403998</v>
      </c>
    </row>
    <row r="883" spans="1:4" x14ac:dyDescent="0.45">
      <c r="A883">
        <v>14.743304915049601</v>
      </c>
      <c r="B883">
        <v>3.8576626727888199E-3</v>
      </c>
      <c r="C883" s="1">
        <v>4.7584344184975202E-6</v>
      </c>
      <c r="D883">
        <v>21.144209037962298</v>
      </c>
    </row>
    <row r="884" spans="1:4" x14ac:dyDescent="0.45">
      <c r="A884">
        <v>14.760139474541001</v>
      </c>
      <c r="B884">
        <v>3.9158997741900398E-3</v>
      </c>
      <c r="C884" s="1">
        <v>4.8368329307939001E-6</v>
      </c>
      <c r="D884">
        <v>18.505227300935601</v>
      </c>
    </row>
    <row r="885" spans="1:4" x14ac:dyDescent="0.45">
      <c r="A885">
        <v>14.776974034032399</v>
      </c>
      <c r="B885">
        <v>3.9740086655486199E-3</v>
      </c>
      <c r="C885" s="1">
        <v>4.9073270713879996E-6</v>
      </c>
      <c r="D885">
        <v>18.010052134726699</v>
      </c>
    </row>
    <row r="886" spans="1:4" x14ac:dyDescent="0.45">
      <c r="A886">
        <v>14.793808593523799</v>
      </c>
      <c r="B886">
        <v>4.0318032751818101E-3</v>
      </c>
      <c r="C886" s="1">
        <v>4.9757117561634201E-6</v>
      </c>
      <c r="D886">
        <v>17.865392020532301</v>
      </c>
    </row>
    <row r="887" spans="1:4" x14ac:dyDescent="0.45">
      <c r="A887">
        <v>14.8106431530151</v>
      </c>
      <c r="B887">
        <v>4.0890523972984903E-3</v>
      </c>
      <c r="C887" s="1">
        <v>5.06922209284444E-6</v>
      </c>
      <c r="D887">
        <v>16.893385149527699</v>
      </c>
    </row>
    <row r="888" spans="1:4" x14ac:dyDescent="0.45">
      <c r="A888">
        <v>14.8274777125065</v>
      </c>
      <c r="B888">
        <v>4.1455120198253996E-3</v>
      </c>
      <c r="C888" s="1">
        <v>5.1599219483764696E-6</v>
      </c>
      <c r="D888">
        <v>15.805331111608499</v>
      </c>
    </row>
    <row r="889" spans="1:4" x14ac:dyDescent="0.45">
      <c r="A889">
        <v>14.8443122719979</v>
      </c>
      <c r="B889">
        <v>4.2009793194709901E-3</v>
      </c>
      <c r="C889" s="1">
        <v>5.2484888928953203E-6</v>
      </c>
      <c r="D889">
        <v>15.935361001012399</v>
      </c>
    </row>
    <row r="890" spans="1:4" x14ac:dyDescent="0.45">
      <c r="A890">
        <v>14.861146831489201</v>
      </c>
      <c r="B890">
        <v>4.2553517563206503E-3</v>
      </c>
      <c r="C890" s="1">
        <v>5.3358799940761704E-6</v>
      </c>
      <c r="D890">
        <v>16.209048328944899</v>
      </c>
    </row>
    <row r="891" spans="1:4" x14ac:dyDescent="0.45">
      <c r="A891">
        <v>14.877981390980599</v>
      </c>
      <c r="B891">
        <v>4.3086651113172E-3</v>
      </c>
      <c r="C891" s="1">
        <v>5.4140468954231503E-6</v>
      </c>
      <c r="D891">
        <v>18.323765946139101</v>
      </c>
    </row>
    <row r="892" spans="1:4" x14ac:dyDescent="0.45">
      <c r="A892">
        <v>14.894815950471999</v>
      </c>
      <c r="B892">
        <v>4.3610853573531104E-3</v>
      </c>
      <c r="C892" s="1">
        <v>5.4859036101707098E-6</v>
      </c>
      <c r="D892">
        <v>20.616083644021799</v>
      </c>
    </row>
    <row r="893" spans="1:4" x14ac:dyDescent="0.45">
      <c r="A893">
        <v>14.911650509963399</v>
      </c>
      <c r="B893">
        <v>4.4128491394068202E-3</v>
      </c>
      <c r="C893" s="1">
        <v>5.5614026907153804E-6</v>
      </c>
      <c r="D893">
        <v>18.736282457709098</v>
      </c>
    </row>
    <row r="894" spans="1:4" x14ac:dyDescent="0.45">
      <c r="A894">
        <v>14.9284850694547</v>
      </c>
      <c r="B894">
        <v>4.4641748377195504E-3</v>
      </c>
      <c r="C894" s="1">
        <v>5.6283196231444103E-6</v>
      </c>
      <c r="D894">
        <v>16.540203819510801</v>
      </c>
    </row>
    <row r="895" spans="1:4" x14ac:dyDescent="0.45">
      <c r="A895">
        <v>14.9453196289461</v>
      </c>
      <c r="B895">
        <v>4.51517895097109E-3</v>
      </c>
      <c r="C895" s="1">
        <v>5.6915932950481197E-6</v>
      </c>
      <c r="D895">
        <v>16.039156993110399</v>
      </c>
    </row>
    <row r="896" spans="1:4" x14ac:dyDescent="0.45">
      <c r="A896">
        <v>14.9621541884375</v>
      </c>
      <c r="B896">
        <v>4.5658347060533004E-3</v>
      </c>
      <c r="C896" s="1">
        <v>5.7511448741747901E-6</v>
      </c>
      <c r="D896">
        <v>15.632881447712499</v>
      </c>
    </row>
    <row r="897" spans="1:4" x14ac:dyDescent="0.45">
      <c r="A897">
        <v>14.978988747928801</v>
      </c>
      <c r="B897">
        <v>4.6159907255341904E-3</v>
      </c>
      <c r="C897" s="1">
        <v>5.8048842506549898E-6</v>
      </c>
      <c r="D897">
        <v>19.004692544831499</v>
      </c>
    </row>
    <row r="898" spans="1:4" x14ac:dyDescent="0.45">
      <c r="A898">
        <v>14.995823307420199</v>
      </c>
      <c r="B898">
        <v>4.6654375479698203E-3</v>
      </c>
      <c r="C898" s="1">
        <v>5.8607330941385098E-6</v>
      </c>
      <c r="D898">
        <v>22.5153014540649</v>
      </c>
    </row>
    <row r="899" spans="1:4" x14ac:dyDescent="0.45">
      <c r="A899">
        <v>15.012657866911599</v>
      </c>
      <c r="B899">
        <v>4.7139868107482297E-3</v>
      </c>
      <c r="C899" s="1">
        <v>5.91822464083521E-6</v>
      </c>
      <c r="D899">
        <v>19.144641982022598</v>
      </c>
    </row>
    <row r="900" spans="1:4" x14ac:dyDescent="0.45">
      <c r="A900">
        <v>15.029492426402999</v>
      </c>
      <c r="B900">
        <v>4.7615201173994001E-3</v>
      </c>
      <c r="C900" s="1">
        <v>5.9753153086440104E-6</v>
      </c>
      <c r="D900">
        <v>15.648413943760699</v>
      </c>
    </row>
    <row r="901" spans="1:4" x14ac:dyDescent="0.45">
      <c r="A901">
        <v>15.0463269858943</v>
      </c>
      <c r="B901">
        <v>4.80798860423163E-3</v>
      </c>
      <c r="C901" s="1">
        <v>6.0444727379835899E-6</v>
      </c>
      <c r="D901">
        <v>16.093219533759299</v>
      </c>
    </row>
    <row r="902" spans="1:4" x14ac:dyDescent="0.45">
      <c r="A902">
        <v>15.0631615453857</v>
      </c>
      <c r="B902">
        <v>4.8533725581979097E-3</v>
      </c>
      <c r="C902" s="1">
        <v>6.1165182100512603E-6</v>
      </c>
      <c r="D902">
        <v>16.530228472182898</v>
      </c>
    </row>
    <row r="903" spans="1:4" x14ac:dyDescent="0.45">
      <c r="A903">
        <v>15.0799961048771</v>
      </c>
      <c r="B903">
        <v>4.8976350945779002E-3</v>
      </c>
      <c r="C903" s="1">
        <v>6.1819063218986202E-6</v>
      </c>
      <c r="D903">
        <v>16.427378540922501</v>
      </c>
    </row>
    <row r="904" spans="1:4" x14ac:dyDescent="0.45">
      <c r="A904">
        <v>15.096830664368399</v>
      </c>
      <c r="B904">
        <v>4.9407107929091898E-3</v>
      </c>
      <c r="C904" s="1">
        <v>6.2426635837474296E-6</v>
      </c>
      <c r="D904">
        <v>16.367071752853001</v>
      </c>
    </row>
    <row r="905" spans="1:4" x14ac:dyDescent="0.45">
      <c r="A905">
        <v>15.113665223859799</v>
      </c>
      <c r="B905">
        <v>4.9825389920403603E-3</v>
      </c>
      <c r="C905" s="1">
        <v>6.3053053009570098E-6</v>
      </c>
      <c r="D905">
        <v>17.492945331154498</v>
      </c>
    </row>
    <row r="906" spans="1:4" x14ac:dyDescent="0.45">
      <c r="A906">
        <v>15.130499783351199</v>
      </c>
      <c r="B906">
        <v>5.0231202912080402E-3</v>
      </c>
      <c r="C906" s="1">
        <v>6.3597827176802204E-6</v>
      </c>
      <c r="D906">
        <v>18.5519326151691</v>
      </c>
    </row>
    <row r="907" spans="1:4" x14ac:dyDescent="0.45">
      <c r="A907">
        <v>15.147334342842599</v>
      </c>
      <c r="B907">
        <v>5.0625518122624997E-3</v>
      </c>
      <c r="C907" s="1">
        <v>6.4069526695139897E-6</v>
      </c>
      <c r="D907">
        <v>18.394954531223998</v>
      </c>
    </row>
    <row r="908" spans="1:4" x14ac:dyDescent="0.45">
      <c r="A908">
        <v>15.1641689023339</v>
      </c>
      <c r="B908">
        <v>5.1009921421484904E-3</v>
      </c>
      <c r="C908" s="1">
        <v>6.4541539805759497E-6</v>
      </c>
      <c r="D908">
        <v>18.189543654847299</v>
      </c>
    </row>
    <row r="909" spans="1:4" x14ac:dyDescent="0.45">
      <c r="A909">
        <v>15.1810034618253</v>
      </c>
      <c r="B909">
        <v>5.1385453746400399E-3</v>
      </c>
      <c r="C909" s="1">
        <v>6.5396455238672102E-6</v>
      </c>
      <c r="D909">
        <v>17.3372282570955</v>
      </c>
    </row>
    <row r="910" spans="1:4" x14ac:dyDescent="0.45">
      <c r="A910">
        <v>15.1978380213167</v>
      </c>
      <c r="B910">
        <v>5.1751266276841897E-3</v>
      </c>
      <c r="C910" s="1">
        <v>6.6349685891086204E-6</v>
      </c>
      <c r="D910">
        <v>16.959512658835202</v>
      </c>
    </row>
    <row r="911" spans="1:4" x14ac:dyDescent="0.45">
      <c r="A911">
        <v>15.214672580807999</v>
      </c>
      <c r="B911">
        <v>5.2104069836336198E-3</v>
      </c>
      <c r="C911" s="1">
        <v>6.7132095408662198E-6</v>
      </c>
      <c r="D911">
        <v>21.551817896317601</v>
      </c>
    </row>
    <row r="912" spans="1:4" x14ac:dyDescent="0.45">
      <c r="A912">
        <v>15.231507140299399</v>
      </c>
      <c r="B912">
        <v>5.2438981268186496E-3</v>
      </c>
      <c r="C912" s="1">
        <v>6.7726950040770796E-6</v>
      </c>
      <c r="D912">
        <v>25.327537732635701</v>
      </c>
    </row>
    <row r="913" spans="1:4" x14ac:dyDescent="0.45">
      <c r="A913">
        <v>15.248341699790799</v>
      </c>
      <c r="B913">
        <v>5.2751409201591201E-3</v>
      </c>
      <c r="C913" s="1">
        <v>6.79413006450851E-6</v>
      </c>
      <c r="D913">
        <v>22.119324411934901</v>
      </c>
    </row>
    <row r="914" spans="1:4" x14ac:dyDescent="0.45">
      <c r="A914">
        <v>15.2651762592822</v>
      </c>
      <c r="B914">
        <v>5.3038750157882097E-3</v>
      </c>
      <c r="C914" s="1">
        <v>6.8110871196244999E-6</v>
      </c>
      <c r="D914">
        <v>19.801220245808899</v>
      </c>
    </row>
    <row r="915" spans="1:4" x14ac:dyDescent="0.45">
      <c r="A915">
        <v>15.2820108187735</v>
      </c>
      <c r="B915">
        <v>5.3300882853446899E-3</v>
      </c>
      <c r="C915" s="1">
        <v>6.8472713035973398E-6</v>
      </c>
      <c r="D915">
        <v>23.8771389962181</v>
      </c>
    </row>
    <row r="916" spans="1:4" x14ac:dyDescent="0.45">
      <c r="A916">
        <v>15.2988453782649</v>
      </c>
      <c r="B916">
        <v>5.3539381714816899E-3</v>
      </c>
      <c r="C916" s="1">
        <v>6.8907114226495803E-6</v>
      </c>
      <c r="D916">
        <v>26.584439989259401</v>
      </c>
    </row>
    <row r="917" spans="1:4" x14ac:dyDescent="0.45">
      <c r="A917">
        <v>15.3156799377563</v>
      </c>
      <c r="B917">
        <v>5.3756205353468296E-3</v>
      </c>
      <c r="C917" s="1">
        <v>6.9328638680706196E-6</v>
      </c>
      <c r="D917">
        <v>20.8644561552562</v>
      </c>
    </row>
    <row r="918" spans="1:4" x14ac:dyDescent="0.45">
      <c r="A918">
        <v>15.332514497247599</v>
      </c>
      <c r="B918">
        <v>5.3952761715211697E-3</v>
      </c>
      <c r="C918" s="1">
        <v>6.96845783189774E-6</v>
      </c>
      <c r="D918">
        <v>16.033939586531702</v>
      </c>
    </row>
    <row r="919" spans="1:4" x14ac:dyDescent="0.45">
      <c r="A919">
        <v>15.349349056738999</v>
      </c>
      <c r="B919">
        <v>5.4129756208484399E-3</v>
      </c>
      <c r="C919" s="1">
        <v>6.9973730365471301E-6</v>
      </c>
      <c r="D919">
        <v>15.9711298602403</v>
      </c>
    </row>
    <row r="920" spans="1:4" x14ac:dyDescent="0.45">
      <c r="A920">
        <v>15.3661836162304</v>
      </c>
      <c r="B920">
        <v>5.4287589682163497E-3</v>
      </c>
      <c r="C920" s="1">
        <v>7.0160536344591399E-6</v>
      </c>
      <c r="D920">
        <v>16.0642713553869</v>
      </c>
    </row>
    <row r="921" spans="1:4" x14ac:dyDescent="0.45">
      <c r="A921">
        <v>15.3830181757218</v>
      </c>
      <c r="B921">
        <v>5.4426757616066902E-3</v>
      </c>
      <c r="C921" s="1">
        <v>7.0379970756266704E-6</v>
      </c>
      <c r="D921">
        <v>16.8939216013612</v>
      </c>
    </row>
    <row r="922" spans="1:4" x14ac:dyDescent="0.45">
      <c r="A922">
        <v>15.3998527352131</v>
      </c>
      <c r="B922">
        <v>5.4547998860861903E-3</v>
      </c>
      <c r="C922" s="1">
        <v>7.0575297254334301E-6</v>
      </c>
      <c r="D922">
        <v>17.3666987559467</v>
      </c>
    </row>
    <row r="923" spans="1:4" x14ac:dyDescent="0.45">
      <c r="A923">
        <v>15.4166872947045</v>
      </c>
      <c r="B923">
        <v>5.4652280492921796E-3</v>
      </c>
      <c r="C923" s="1">
        <v>7.0767329598247104E-6</v>
      </c>
      <c r="D923">
        <v>16.340129326219099</v>
      </c>
    </row>
    <row r="924" spans="1:4" x14ac:dyDescent="0.45">
      <c r="A924">
        <v>15.433521854195901</v>
      </c>
      <c r="B924">
        <v>5.4740733215585596E-3</v>
      </c>
      <c r="C924" s="1">
        <v>7.1071996505262299E-6</v>
      </c>
      <c r="D924">
        <v>15.545660986799399</v>
      </c>
    </row>
    <row r="925" spans="1:4" x14ac:dyDescent="0.45">
      <c r="A925">
        <v>15.450356413687199</v>
      </c>
      <c r="B925">
        <v>5.48146198738967E-3</v>
      </c>
      <c r="C925" s="1">
        <v>7.1470565002975304E-6</v>
      </c>
      <c r="D925">
        <v>15.6255313244853</v>
      </c>
    </row>
    <row r="926" spans="1:4" x14ac:dyDescent="0.45">
      <c r="A926">
        <v>15.467190973178599</v>
      </c>
      <c r="B926">
        <v>5.4875212060762797E-3</v>
      </c>
      <c r="C926" s="1">
        <v>7.1842834724593698E-6</v>
      </c>
      <c r="D926">
        <v>16.002788087358901</v>
      </c>
    </row>
    <row r="927" spans="1:4" x14ac:dyDescent="0.45">
      <c r="A927">
        <v>15.48402553267</v>
      </c>
      <c r="B927">
        <v>5.4923404723566096E-3</v>
      </c>
      <c r="C927" s="1">
        <v>7.2100789529598803E-6</v>
      </c>
      <c r="D927">
        <v>17.391071828793301</v>
      </c>
    </row>
    <row r="928" spans="1:4" x14ac:dyDescent="0.45">
      <c r="A928">
        <v>15.5008600921614</v>
      </c>
      <c r="B928">
        <v>5.4959138840355798E-3</v>
      </c>
      <c r="C928" s="1">
        <v>7.2248682906161699E-6</v>
      </c>
      <c r="D928">
        <v>18.090454896819999</v>
      </c>
    </row>
    <row r="929" spans="1:4" x14ac:dyDescent="0.45">
      <c r="A929">
        <v>15.5176946516527</v>
      </c>
      <c r="B929">
        <v>5.4981001519533897E-3</v>
      </c>
      <c r="C929" s="1">
        <v>7.2227787939126299E-6</v>
      </c>
      <c r="D929">
        <v>16.6646331894596</v>
      </c>
    </row>
    <row r="930" spans="1:4" x14ac:dyDescent="0.45">
      <c r="A930">
        <v>15.5345292111441</v>
      </c>
      <c r="B930">
        <v>5.4986379673005303E-3</v>
      </c>
      <c r="C930" s="1">
        <v>7.2071142722793101E-6</v>
      </c>
      <c r="D930">
        <v>15.768544091803699</v>
      </c>
    </row>
    <row r="931" spans="1:4" x14ac:dyDescent="0.45">
      <c r="A931">
        <v>15.551363770635501</v>
      </c>
      <c r="B931">
        <v>5.49721698132433E-3</v>
      </c>
      <c r="C931" s="1">
        <v>7.19561359563351E-6</v>
      </c>
      <c r="D931">
        <v>16.362154378927201</v>
      </c>
    </row>
    <row r="932" spans="1:4" x14ac:dyDescent="0.45">
      <c r="A932">
        <v>15.568198330126799</v>
      </c>
      <c r="B932">
        <v>5.4935689761456703E-3</v>
      </c>
      <c r="C932" s="1">
        <v>7.1885629922554902E-6</v>
      </c>
      <c r="D932">
        <v>16.542133889936899</v>
      </c>
    </row>
    <row r="933" spans="1:4" x14ac:dyDescent="0.45">
      <c r="A933">
        <v>15.5850328896182</v>
      </c>
      <c r="B933">
        <v>5.4875296373432603E-3</v>
      </c>
      <c r="C933" s="1">
        <v>7.1840062693580001E-6</v>
      </c>
      <c r="D933">
        <v>15.657607337781201</v>
      </c>
    </row>
    <row r="934" spans="1:4" x14ac:dyDescent="0.45">
      <c r="A934">
        <v>15.6018674491096</v>
      </c>
      <c r="B934">
        <v>5.47904597931768E-3</v>
      </c>
      <c r="C934" s="1">
        <v>7.1816449303902697E-6</v>
      </c>
      <c r="D934">
        <v>15.3978780313141</v>
      </c>
    </row>
    <row r="935" spans="1:4" x14ac:dyDescent="0.45">
      <c r="A935">
        <v>15.618702008601</v>
      </c>
      <c r="B935">
        <v>5.4681451926637597E-3</v>
      </c>
      <c r="C935" s="1">
        <v>7.1810409326845299E-6</v>
      </c>
      <c r="D935">
        <v>16.614587824499701</v>
      </c>
    </row>
    <row r="936" spans="1:4" x14ac:dyDescent="0.45">
      <c r="A936">
        <v>15.6355365680923</v>
      </c>
      <c r="B936">
        <v>5.4549071680825498E-3</v>
      </c>
      <c r="C936" s="1">
        <v>7.1799618745837296E-6</v>
      </c>
      <c r="D936">
        <v>17.3684323417909</v>
      </c>
    </row>
    <row r="937" spans="1:4" x14ac:dyDescent="0.45">
      <c r="A937">
        <v>15.652371127583701</v>
      </c>
      <c r="B937">
        <v>5.4394638936554902E-3</v>
      </c>
      <c r="C937" s="1">
        <v>7.1781679611826401E-6</v>
      </c>
      <c r="D937">
        <v>17.115086143951402</v>
      </c>
    </row>
    <row r="938" spans="1:4" x14ac:dyDescent="0.45">
      <c r="A938">
        <v>15.669205687075101</v>
      </c>
      <c r="B938">
        <v>5.4220142673369696E-3</v>
      </c>
      <c r="C938" s="1">
        <v>7.1730920237797501E-6</v>
      </c>
      <c r="D938">
        <v>16.7763858813829</v>
      </c>
    </row>
    <row r="939" spans="1:4" x14ac:dyDescent="0.45">
      <c r="A939">
        <v>15.6860402465664</v>
      </c>
      <c r="B939">
        <v>5.4028217405767904E-3</v>
      </c>
      <c r="C939" s="1">
        <v>7.1626603780535199E-6</v>
      </c>
      <c r="D939">
        <v>16.266240926457801</v>
      </c>
    </row>
    <row r="940" spans="1:4" x14ac:dyDescent="0.45">
      <c r="A940">
        <v>15.7028748060578</v>
      </c>
      <c r="B940">
        <v>5.3821677756304698E-3</v>
      </c>
      <c r="C940" s="1">
        <v>7.1583010670487801E-6</v>
      </c>
      <c r="D940">
        <v>15.860845743622599</v>
      </c>
    </row>
    <row r="941" spans="1:4" x14ac:dyDescent="0.45">
      <c r="A941">
        <v>15.7197093655492</v>
      </c>
      <c r="B941">
        <v>5.3602758035007601E-3</v>
      </c>
      <c r="C941" s="1">
        <v>7.1530614921236904E-6</v>
      </c>
      <c r="D941">
        <v>15.6500780977914</v>
      </c>
    </row>
    <row r="942" spans="1:4" x14ac:dyDescent="0.45">
      <c r="A942">
        <v>15.7365439250406</v>
      </c>
      <c r="B942">
        <v>5.3372534688442197E-3</v>
      </c>
      <c r="C942" s="1">
        <v>7.1450914698906499E-6</v>
      </c>
      <c r="D942">
        <v>15.8601879892458</v>
      </c>
    </row>
    <row r="943" spans="1:4" x14ac:dyDescent="0.45">
      <c r="A943">
        <v>15.7533784845319</v>
      </c>
      <c r="B943">
        <v>5.3130976781687201E-3</v>
      </c>
      <c r="C943" s="1">
        <v>7.1236571184008598E-6</v>
      </c>
      <c r="D943">
        <v>16.794955041504998</v>
      </c>
    </row>
    <row r="944" spans="1:4" x14ac:dyDescent="0.45">
      <c r="A944">
        <v>15.770213044023301</v>
      </c>
      <c r="B944">
        <v>5.2877600135986099E-3</v>
      </c>
      <c r="C944" s="1">
        <v>7.1019879808764097E-6</v>
      </c>
      <c r="D944">
        <v>16.961080309436699</v>
      </c>
    </row>
    <row r="945" spans="1:4" x14ac:dyDescent="0.45">
      <c r="A945">
        <v>15.787047603514701</v>
      </c>
      <c r="B945">
        <v>5.26121919338107E-3</v>
      </c>
      <c r="C945" s="1">
        <v>7.07969178791877E-6</v>
      </c>
      <c r="D945">
        <v>15.89897046231</v>
      </c>
    </row>
    <row r="946" spans="1:4" x14ac:dyDescent="0.45">
      <c r="A946">
        <v>15.803882163006101</v>
      </c>
      <c r="B946">
        <v>5.2335013566730502E-3</v>
      </c>
      <c r="C946" s="1">
        <v>7.0526082382357602E-6</v>
      </c>
      <c r="D946">
        <v>16.399412069887699</v>
      </c>
    </row>
    <row r="947" spans="1:4" x14ac:dyDescent="0.45">
      <c r="A947">
        <v>15.8207167224974</v>
      </c>
      <c r="B947">
        <v>5.2046331513220297E-3</v>
      </c>
      <c r="C947" s="1">
        <v>7.0129742848982902E-6</v>
      </c>
      <c r="D947">
        <v>19.220026595527901</v>
      </c>
    </row>
    <row r="948" spans="1:4" x14ac:dyDescent="0.45">
      <c r="A948">
        <v>15.8375512819888</v>
      </c>
      <c r="B948">
        <v>5.1745778451945199E-3</v>
      </c>
      <c r="C948" s="1">
        <v>6.9729203334388001E-6</v>
      </c>
      <c r="D948">
        <v>20.024446872361299</v>
      </c>
    </row>
    <row r="949" spans="1:4" x14ac:dyDescent="0.45">
      <c r="A949">
        <v>15.8543858414802</v>
      </c>
      <c r="B949">
        <v>5.1432168364173103E-3</v>
      </c>
      <c r="C949" s="1">
        <v>6.9503475020272896E-6</v>
      </c>
      <c r="D949">
        <v>18.0440476817666</v>
      </c>
    </row>
    <row r="950" spans="1:4" x14ac:dyDescent="0.45">
      <c r="A950">
        <v>15.871220400971501</v>
      </c>
      <c r="B950">
        <v>5.1103963371188802E-3</v>
      </c>
      <c r="C950" s="1">
        <v>6.9305184140493101E-6</v>
      </c>
      <c r="D950">
        <v>17.3715185887799</v>
      </c>
    </row>
    <row r="951" spans="1:4" x14ac:dyDescent="0.45">
      <c r="A951">
        <v>15.888054960462901</v>
      </c>
      <c r="B951">
        <v>5.0760104283821402E-3</v>
      </c>
      <c r="C951" s="1">
        <v>6.9129797056864102E-6</v>
      </c>
      <c r="D951">
        <v>18.380764426931499</v>
      </c>
    </row>
    <row r="952" spans="1:4" x14ac:dyDescent="0.45">
      <c r="A952">
        <v>15.904889519954301</v>
      </c>
      <c r="B952">
        <v>5.0400652910298502E-3</v>
      </c>
      <c r="C952" s="1">
        <v>6.89503949319847E-6</v>
      </c>
      <c r="D952">
        <v>18.1933885357506</v>
      </c>
    </row>
    <row r="953" spans="1:4" x14ac:dyDescent="0.45">
      <c r="A953">
        <v>15.9217240794456</v>
      </c>
      <c r="B953">
        <v>5.00268483822489E-3</v>
      </c>
      <c r="C953" s="1">
        <v>6.8650540205775403E-6</v>
      </c>
      <c r="D953">
        <v>16.5725900907319</v>
      </c>
    </row>
    <row r="954" spans="1:4" x14ac:dyDescent="0.45">
      <c r="A954">
        <v>15.938558638937</v>
      </c>
      <c r="B954">
        <v>4.9640613059473496E-3</v>
      </c>
      <c r="C954" s="1">
        <v>6.8227153105683699E-6</v>
      </c>
      <c r="D954">
        <v>16.101041891339399</v>
      </c>
    </row>
    <row r="955" spans="1:4" x14ac:dyDescent="0.45">
      <c r="A955">
        <v>15.9553931984284</v>
      </c>
      <c r="B955">
        <v>4.9243847819235801E-3</v>
      </c>
      <c r="C955" s="1">
        <v>6.7598009906221504E-6</v>
      </c>
      <c r="D955">
        <v>16.912537138505002</v>
      </c>
    </row>
    <row r="956" spans="1:4" x14ac:dyDescent="0.45">
      <c r="A956">
        <v>15.9722277579198</v>
      </c>
      <c r="B956">
        <v>4.8837867815870201E-3</v>
      </c>
      <c r="C956" s="1">
        <v>6.6975345555247902E-6</v>
      </c>
      <c r="D956">
        <v>16.895925310018601</v>
      </c>
    </row>
    <row r="957" spans="1:4" x14ac:dyDescent="0.45">
      <c r="A957">
        <v>15.989062317411101</v>
      </c>
      <c r="B957">
        <v>4.8423220823360204E-3</v>
      </c>
      <c r="C957" s="1">
        <v>6.6468192052836101E-6</v>
      </c>
      <c r="D957">
        <v>16.017445438953501</v>
      </c>
    </row>
    <row r="958" spans="1:4" x14ac:dyDescent="0.45">
      <c r="A958">
        <v>16.005896876902501</v>
      </c>
      <c r="B958">
        <v>4.7999837383223701E-3</v>
      </c>
      <c r="C958" s="1">
        <v>6.6027052115126301E-6</v>
      </c>
      <c r="D958">
        <v>15.619904677983101</v>
      </c>
    </row>
    <row r="959" spans="1:4" x14ac:dyDescent="0.45">
      <c r="A959">
        <v>16.022731436393901</v>
      </c>
      <c r="B959">
        <v>4.7567246614695496E-3</v>
      </c>
      <c r="C959" s="1">
        <v>6.5617524853653803E-6</v>
      </c>
      <c r="D959">
        <v>15.689038957359401</v>
      </c>
    </row>
    <row r="960" spans="1:4" x14ac:dyDescent="0.45">
      <c r="A960">
        <v>16.039565995885201</v>
      </c>
      <c r="B960">
        <v>4.7124723383689098E-3</v>
      </c>
      <c r="C960" s="1">
        <v>6.5078937079640498E-6</v>
      </c>
      <c r="D960">
        <v>15.7928833895001</v>
      </c>
    </row>
    <row r="961" spans="1:4" x14ac:dyDescent="0.45">
      <c r="A961">
        <v>16.056400555376602</v>
      </c>
      <c r="B961">
        <v>4.6671420901254904E-3</v>
      </c>
      <c r="C961" s="1">
        <v>6.4502504708662699E-6</v>
      </c>
      <c r="D961">
        <v>15.9281270559813</v>
      </c>
    </row>
    <row r="962" spans="1:4" x14ac:dyDescent="0.45">
      <c r="A962">
        <v>16.073235114868002</v>
      </c>
      <c r="B962">
        <v>4.6206599686066099E-3</v>
      </c>
      <c r="C962" s="1">
        <v>6.3969031604847198E-6</v>
      </c>
      <c r="D962">
        <v>15.8120599031565</v>
      </c>
    </row>
    <row r="963" spans="1:4" x14ac:dyDescent="0.45">
      <c r="A963">
        <v>16.090069674359398</v>
      </c>
      <c r="B963">
        <v>4.5729953326358102E-3</v>
      </c>
      <c r="C963" s="1">
        <v>6.34813105652347E-6</v>
      </c>
      <c r="D963">
        <v>15.484105734645899</v>
      </c>
    </row>
    <row r="964" spans="1:4" x14ac:dyDescent="0.45">
      <c r="A964">
        <v>16.106904233850699</v>
      </c>
      <c r="B964">
        <v>4.5241869139584301E-3</v>
      </c>
      <c r="C964" s="1">
        <v>6.3082313370803204E-6</v>
      </c>
      <c r="D964">
        <v>15.5784748270455</v>
      </c>
    </row>
    <row r="965" spans="1:4" x14ac:dyDescent="0.45">
      <c r="A965">
        <v>16.123738793342099</v>
      </c>
      <c r="B965">
        <v>4.47434235162674E-3</v>
      </c>
      <c r="C965" s="1">
        <v>6.2710282751910601E-6</v>
      </c>
      <c r="D965">
        <v>16.004573703456</v>
      </c>
    </row>
    <row r="966" spans="1:4" x14ac:dyDescent="0.45">
      <c r="A966">
        <v>16.140573352833499</v>
      </c>
      <c r="B966">
        <v>4.4236127701067296E-3</v>
      </c>
      <c r="C966" s="1">
        <v>6.2353920538184197E-6</v>
      </c>
      <c r="D966">
        <v>16.7554882032723</v>
      </c>
    </row>
    <row r="967" spans="1:4" x14ac:dyDescent="0.45">
      <c r="A967">
        <v>16.157407912324899</v>
      </c>
      <c r="B967">
        <v>4.3721678594665497E-3</v>
      </c>
      <c r="C967" s="1">
        <v>6.1943187669642003E-6</v>
      </c>
      <c r="D967">
        <v>17.743954697734299</v>
      </c>
    </row>
    <row r="968" spans="1:4" x14ac:dyDescent="0.45">
      <c r="A968">
        <v>16.1742424718162</v>
      </c>
      <c r="B968">
        <v>4.3201785307000898E-3</v>
      </c>
      <c r="C968" s="1">
        <v>6.1384941461087399E-6</v>
      </c>
      <c r="D968">
        <v>18.354735354092998</v>
      </c>
    </row>
    <row r="969" spans="1:4" x14ac:dyDescent="0.45">
      <c r="A969">
        <v>16.1910770313076</v>
      </c>
      <c r="B969">
        <v>4.2677983431274498E-3</v>
      </c>
      <c r="C969" s="1">
        <v>6.0806902376143802E-6</v>
      </c>
      <c r="D969">
        <v>18.7085432902579</v>
      </c>
    </row>
    <row r="970" spans="1:4" x14ac:dyDescent="0.45">
      <c r="A970">
        <v>16.207911590799</v>
      </c>
      <c r="B970">
        <v>4.2151503953818201E-3</v>
      </c>
      <c r="C970" s="1">
        <v>6.0191068126948197E-6</v>
      </c>
      <c r="D970">
        <v>18.522221745647599</v>
      </c>
    </row>
    <row r="971" spans="1:4" x14ac:dyDescent="0.45">
      <c r="A971">
        <v>16.224746150290301</v>
      </c>
      <c r="B971">
        <v>4.1623075158544898E-3</v>
      </c>
      <c r="C971" s="1">
        <v>5.9458403062435696E-6</v>
      </c>
      <c r="D971">
        <v>17.994352237451</v>
      </c>
    </row>
    <row r="972" spans="1:4" x14ac:dyDescent="0.45">
      <c r="A972">
        <v>16.241580709781701</v>
      </c>
      <c r="B972">
        <v>4.1092930754551404E-3</v>
      </c>
      <c r="C972" s="1">
        <v>5.8933912255434801E-6</v>
      </c>
      <c r="D972">
        <v>18.810768346701899</v>
      </c>
    </row>
    <row r="973" spans="1:4" x14ac:dyDescent="0.45">
      <c r="A973">
        <v>16.258415269273101</v>
      </c>
      <c r="B973">
        <v>4.05609704948606E-3</v>
      </c>
      <c r="C973" s="1">
        <v>5.8469133875007704E-6</v>
      </c>
      <c r="D973">
        <v>20.416243129661702</v>
      </c>
    </row>
    <row r="974" spans="1:4" x14ac:dyDescent="0.45">
      <c r="A974">
        <v>16.275249828764402</v>
      </c>
      <c r="B974">
        <v>4.0026962774783398E-3</v>
      </c>
      <c r="C974" s="1">
        <v>5.79887326028763E-6</v>
      </c>
      <c r="D974">
        <v>20.9086562375645</v>
      </c>
    </row>
    <row r="975" spans="1:4" x14ac:dyDescent="0.45">
      <c r="A975">
        <v>16.292084388255802</v>
      </c>
      <c r="B975">
        <v>3.9490682011559201E-3</v>
      </c>
      <c r="C975" s="1">
        <v>5.7501425968009198E-6</v>
      </c>
      <c r="D975">
        <v>20.795503182676299</v>
      </c>
    </row>
    <row r="976" spans="1:4" x14ac:dyDescent="0.45">
      <c r="A976">
        <v>16.308918947747198</v>
      </c>
      <c r="B976">
        <v>3.8951990973166298E-3</v>
      </c>
      <c r="C976" s="1">
        <v>5.7051685230571996E-6</v>
      </c>
      <c r="D976">
        <v>19.840237001803001</v>
      </c>
    </row>
    <row r="977" spans="1:4" x14ac:dyDescent="0.45">
      <c r="A977">
        <v>16.325753507238598</v>
      </c>
      <c r="B977">
        <v>3.8410892049634102E-3</v>
      </c>
      <c r="C977" s="1">
        <v>5.6577413362516197E-6</v>
      </c>
      <c r="D977">
        <v>18.461053899527599</v>
      </c>
    </row>
    <row r="978" spans="1:4" x14ac:dyDescent="0.45">
      <c r="A978">
        <v>16.342588066729899</v>
      </c>
      <c r="B978">
        <v>3.7867461080278702E-3</v>
      </c>
      <c r="C978" s="1">
        <v>5.5739372522510599E-6</v>
      </c>
      <c r="D978">
        <v>18.025281432899899</v>
      </c>
    </row>
    <row r="979" spans="1:4" x14ac:dyDescent="0.45">
      <c r="A979">
        <v>16.359422626221299</v>
      </c>
      <c r="B979">
        <v>3.73217053476242E-3</v>
      </c>
      <c r="C979" s="1">
        <v>5.4789982717637202E-6</v>
      </c>
      <c r="D979">
        <v>18.028029898759499</v>
      </c>
    </row>
    <row r="980" spans="1:4" x14ac:dyDescent="0.45">
      <c r="A980">
        <v>16.376257185712699</v>
      </c>
      <c r="B980">
        <v>3.6773439536488201E-3</v>
      </c>
      <c r="C980" s="1">
        <v>5.38799603229024E-6</v>
      </c>
      <c r="D980">
        <v>18.190670789768699</v>
      </c>
    </row>
    <row r="981" spans="1:4" x14ac:dyDescent="0.45">
      <c r="A981">
        <v>16.393091745204099</v>
      </c>
      <c r="B981">
        <v>3.6222377342984202E-3</v>
      </c>
      <c r="C981" s="1">
        <v>5.3060585967484299E-6</v>
      </c>
      <c r="D981">
        <v>18.421774935768301</v>
      </c>
    </row>
    <row r="982" spans="1:4" x14ac:dyDescent="0.45">
      <c r="A982">
        <v>16.4099263046954</v>
      </c>
      <c r="B982">
        <v>3.5668433000622798E-3</v>
      </c>
      <c r="C982" s="1">
        <v>5.2385983242581701E-6</v>
      </c>
      <c r="D982">
        <v>17.9719932314582</v>
      </c>
    </row>
    <row r="983" spans="1:4" x14ac:dyDescent="0.45">
      <c r="A983">
        <v>16.4267608641868</v>
      </c>
      <c r="B983">
        <v>3.51119966595512E-3</v>
      </c>
      <c r="C983" s="1">
        <v>5.1806286960943297E-6</v>
      </c>
      <c r="D983">
        <v>17.2543988391764</v>
      </c>
    </row>
    <row r="984" spans="1:4" x14ac:dyDescent="0.45">
      <c r="A984">
        <v>16.4435954236782</v>
      </c>
      <c r="B984">
        <v>3.4553955553553901E-3</v>
      </c>
      <c r="C984" s="1">
        <v>5.1311816519962799E-6</v>
      </c>
      <c r="D984">
        <v>17.7016040338953</v>
      </c>
    </row>
    <row r="985" spans="1:4" x14ac:dyDescent="0.45">
      <c r="A985">
        <v>16.460429983169501</v>
      </c>
      <c r="B985">
        <v>3.3995503015693102E-3</v>
      </c>
      <c r="C985" s="1">
        <v>5.0908164105630402E-6</v>
      </c>
      <c r="D985">
        <v>18.568296602545999</v>
      </c>
    </row>
    <row r="986" spans="1:4" x14ac:dyDescent="0.45">
      <c r="A986">
        <v>16.477264542660901</v>
      </c>
      <c r="B986">
        <v>3.3437981339289498E-3</v>
      </c>
      <c r="C986" s="1">
        <v>5.0525847405491703E-6</v>
      </c>
      <c r="D986">
        <v>19.019966798890199</v>
      </c>
    </row>
    <row r="987" spans="1:4" x14ac:dyDescent="0.45">
      <c r="A987">
        <v>16.494099102152301</v>
      </c>
      <c r="B987">
        <v>3.28829045688191E-3</v>
      </c>
      <c r="C987" s="1">
        <v>4.9883065327417397E-6</v>
      </c>
      <c r="D987">
        <v>19.3353067933731</v>
      </c>
    </row>
    <row r="988" spans="1:4" x14ac:dyDescent="0.45">
      <c r="A988">
        <v>16.510933661643602</v>
      </c>
      <c r="B988">
        <v>3.2331986699606899E-3</v>
      </c>
      <c r="C988" s="1">
        <v>4.9046253973926804E-6</v>
      </c>
      <c r="D988">
        <v>19.8308036737943</v>
      </c>
    </row>
    <row r="989" spans="1:4" x14ac:dyDescent="0.45">
      <c r="A989">
        <v>16.527768221134998</v>
      </c>
      <c r="B989">
        <v>3.17869457004588E-3</v>
      </c>
      <c r="C989" s="1">
        <v>4.8250682744870097E-6</v>
      </c>
      <c r="D989">
        <v>20.380037743227199</v>
      </c>
    </row>
    <row r="990" spans="1:4" x14ac:dyDescent="0.45">
      <c r="A990">
        <v>16.544602780626398</v>
      </c>
      <c r="B990">
        <v>3.1249128292541598E-3</v>
      </c>
      <c r="C990" s="1">
        <v>4.7512139703594096E-6</v>
      </c>
      <c r="D990">
        <v>20.216680385188599</v>
      </c>
    </row>
    <row r="991" spans="1:4" x14ac:dyDescent="0.45">
      <c r="A991">
        <v>16.561437340117799</v>
      </c>
      <c r="B991">
        <v>3.0719097386147499E-3</v>
      </c>
      <c r="C991" s="1">
        <v>4.6833360333088802E-6</v>
      </c>
      <c r="D991">
        <v>19.861340615192901</v>
      </c>
    </row>
    <row r="992" spans="1:4" x14ac:dyDescent="0.45">
      <c r="A992">
        <v>16.578271899609099</v>
      </c>
      <c r="B992">
        <v>3.0196470058999202E-3</v>
      </c>
      <c r="C992" s="1">
        <v>4.6258871623435598E-6</v>
      </c>
      <c r="D992">
        <v>24.8883336050575</v>
      </c>
    </row>
    <row r="993" spans="1:4" x14ac:dyDescent="0.45">
      <c r="A993">
        <v>16.595106459100499</v>
      </c>
      <c r="B993">
        <v>2.9680261786417502E-3</v>
      </c>
      <c r="C993" s="1">
        <v>4.5679905241565902E-6</v>
      </c>
      <c r="D993">
        <v>31.2167991494962</v>
      </c>
    </row>
    <row r="994" spans="1:4" x14ac:dyDescent="0.45">
      <c r="A994">
        <v>16.611941018591899</v>
      </c>
      <c r="B994">
        <v>2.9169533428781299E-3</v>
      </c>
      <c r="C994" s="1">
        <v>4.5080077222214497E-6</v>
      </c>
      <c r="D994">
        <v>26.726403661006898</v>
      </c>
    </row>
    <row r="995" spans="1:4" x14ac:dyDescent="0.45">
      <c r="A995">
        <v>16.6287755780833</v>
      </c>
      <c r="B995">
        <v>2.8663993322824398E-3</v>
      </c>
      <c r="C995" s="1">
        <v>4.4348538410923201E-6</v>
      </c>
      <c r="D995">
        <v>19.905948543694201</v>
      </c>
    </row>
    <row r="996" spans="1:4" x14ac:dyDescent="0.45">
      <c r="A996">
        <v>16.6456101375746</v>
      </c>
      <c r="B996">
        <v>2.8164141749733602E-3</v>
      </c>
      <c r="C996" s="1">
        <v>4.3509610064640603E-6</v>
      </c>
      <c r="D996">
        <v>18.976028376046798</v>
      </c>
    </row>
    <row r="997" spans="1:4" x14ac:dyDescent="0.45">
      <c r="A997">
        <v>16.662444697066</v>
      </c>
      <c r="B997">
        <v>2.7670852110422998E-3</v>
      </c>
      <c r="C997" s="1">
        <v>4.27801308736808E-6</v>
      </c>
      <c r="D997">
        <v>19.165531908216501</v>
      </c>
    </row>
    <row r="998" spans="1:4" x14ac:dyDescent="0.45">
      <c r="A998">
        <v>16.6792792565574</v>
      </c>
      <c r="B998">
        <v>2.7184682417381702E-3</v>
      </c>
      <c r="C998" s="1">
        <v>4.2127245208528304E-6</v>
      </c>
      <c r="D998">
        <v>23.094234878529701</v>
      </c>
    </row>
    <row r="999" spans="1:4" x14ac:dyDescent="0.45">
      <c r="A999">
        <v>16.696113816048701</v>
      </c>
      <c r="B999">
        <v>2.6705409433474599E-3</v>
      </c>
      <c r="C999" s="1">
        <v>4.1448051504985E-6</v>
      </c>
      <c r="D999">
        <v>27.642671719284198</v>
      </c>
    </row>
    <row r="1000" spans="1:4" x14ac:dyDescent="0.45">
      <c r="A1000">
        <v>16.712948375540101</v>
      </c>
      <c r="B1000">
        <v>2.6232031460530401E-3</v>
      </c>
      <c r="C1000" s="1">
        <v>4.0911250962827202E-6</v>
      </c>
      <c r="D1000">
        <v>22.862963252594099</v>
      </c>
    </row>
    <row r="1001" spans="1:4" x14ac:dyDescent="0.45">
      <c r="A1001">
        <v>16.729782935031501</v>
      </c>
      <c r="B1001">
        <v>2.5763160786976798E-3</v>
      </c>
      <c r="C1001" s="1">
        <v>4.0483500385222698E-6</v>
      </c>
      <c r="D1001">
        <v>16.7547952411003</v>
      </c>
    </row>
    <row r="1002" spans="1:4" x14ac:dyDescent="0.45">
      <c r="A1002">
        <v>16.746617494522798</v>
      </c>
      <c r="B1002">
        <v>2.5297574893501798E-3</v>
      </c>
      <c r="C1002" s="1">
        <v>4.01085280339117E-6</v>
      </c>
      <c r="D1002">
        <v>18.1804083914835</v>
      </c>
    </row>
    <row r="1003" spans="1:4" x14ac:dyDescent="0.45">
      <c r="A1003">
        <v>16.763452054014198</v>
      </c>
      <c r="B1003">
        <v>2.4834586404956101E-3</v>
      </c>
      <c r="C1003" s="1">
        <v>3.9720563558619304E-6</v>
      </c>
      <c r="D1003">
        <v>20.510102794434101</v>
      </c>
    </row>
    <row r="1004" spans="1:4" x14ac:dyDescent="0.45">
      <c r="A1004">
        <v>16.780286613505599</v>
      </c>
      <c r="B1004">
        <v>2.4374118727686399E-3</v>
      </c>
      <c r="C1004" s="1">
        <v>3.8985078591738296E-6</v>
      </c>
      <c r="D1004">
        <v>30.901478563486702</v>
      </c>
    </row>
    <row r="1005" spans="1:4" x14ac:dyDescent="0.45">
      <c r="A1005">
        <v>16.797121172996999</v>
      </c>
      <c r="B1005">
        <v>2.3916599414033801E-3</v>
      </c>
      <c r="C1005" s="1">
        <v>3.8244730731130904E-6</v>
      </c>
      <c r="D1005">
        <v>42.086571328076403</v>
      </c>
    </row>
    <row r="1006" spans="1:4" x14ac:dyDescent="0.45">
      <c r="A1006">
        <v>16.813955732488299</v>
      </c>
      <c r="B1006">
        <v>2.34627878492852E-3</v>
      </c>
      <c r="C1006" s="1">
        <v>3.7552805056186502E-6</v>
      </c>
      <c r="D1006">
        <v>38.207727767832203</v>
      </c>
    </row>
    <row r="1007" spans="1:4" x14ac:dyDescent="0.45">
      <c r="A1007">
        <v>16.830790291979699</v>
      </c>
      <c r="B1007">
        <v>2.3013635345982999E-3</v>
      </c>
      <c r="C1007" s="1">
        <v>3.6943998515425298E-6</v>
      </c>
      <c r="D1007">
        <v>33.1581019374376</v>
      </c>
    </row>
    <row r="1008" spans="1:4" x14ac:dyDescent="0.45">
      <c r="A1008">
        <v>16.8476248514711</v>
      </c>
      <c r="B1008">
        <v>2.2570169368178201E-3</v>
      </c>
      <c r="C1008" s="1">
        <v>3.6378920666605601E-6</v>
      </c>
      <c r="D1008">
        <v>26.5764239617748</v>
      </c>
    </row>
    <row r="1009" spans="1:4" x14ac:dyDescent="0.45">
      <c r="A1009">
        <v>16.8644594109625</v>
      </c>
      <c r="B1009">
        <v>2.21333342662846E-3</v>
      </c>
      <c r="C1009" s="1">
        <v>3.5783626671030599E-6</v>
      </c>
      <c r="D1009">
        <v>19.9062630677101</v>
      </c>
    </row>
    <row r="1010" spans="1:4" x14ac:dyDescent="0.45">
      <c r="A1010">
        <v>16.8812939704538</v>
      </c>
      <c r="B1010">
        <v>2.1703771580557098E-3</v>
      </c>
      <c r="C1010" s="1">
        <v>3.5010552408620098E-6</v>
      </c>
      <c r="D1010">
        <v>18.240986132686501</v>
      </c>
    </row>
    <row r="1011" spans="1:4" x14ac:dyDescent="0.45">
      <c r="A1011">
        <v>16.8981285299452</v>
      </c>
      <c r="B1011">
        <v>2.1281699948925798E-3</v>
      </c>
      <c r="C1011" s="1">
        <v>3.4247446547646802E-6</v>
      </c>
      <c r="D1011">
        <v>16.768469801699201</v>
      </c>
    </row>
    <row r="1012" spans="1:4" x14ac:dyDescent="0.45">
      <c r="A1012">
        <v>16.914963089436601</v>
      </c>
      <c r="B1012">
        <v>2.0867042248131499E-3</v>
      </c>
      <c r="C1012" s="1">
        <v>3.3577921490138601E-6</v>
      </c>
      <c r="D1012">
        <v>21.953514841181299</v>
      </c>
    </row>
    <row r="1013" spans="1:4" x14ac:dyDescent="0.45">
      <c r="A1013">
        <v>16.931797648927901</v>
      </c>
      <c r="B1013">
        <v>2.0459755697093398E-3</v>
      </c>
      <c r="C1013" s="1">
        <v>3.29855622307601E-6</v>
      </c>
      <c r="D1013">
        <v>27.271457585780499</v>
      </c>
    </row>
    <row r="1014" spans="1:4" x14ac:dyDescent="0.45">
      <c r="A1014">
        <v>16.948632208419301</v>
      </c>
      <c r="B1014">
        <v>2.0060116229501201E-3</v>
      </c>
      <c r="C1014" s="1">
        <v>3.2429543545077102E-6</v>
      </c>
      <c r="D1014">
        <v>22.949097134764401</v>
      </c>
    </row>
    <row r="1015" spans="1:4" x14ac:dyDescent="0.45">
      <c r="A1015">
        <v>16.965466767910701</v>
      </c>
      <c r="B1015">
        <v>1.9668657155188702E-3</v>
      </c>
      <c r="C1015" s="1">
        <v>3.1900680685952202E-6</v>
      </c>
      <c r="D1015">
        <v>18.658253994669298</v>
      </c>
    </row>
    <row r="1016" spans="1:4" x14ac:dyDescent="0.45">
      <c r="A1016">
        <v>16.982301327402102</v>
      </c>
      <c r="B1016">
        <v>1.9285760343268801E-3</v>
      </c>
      <c r="C1016" s="1">
        <v>3.1552485836760899E-6</v>
      </c>
      <c r="D1016">
        <v>17.6398709057963</v>
      </c>
    </row>
    <row r="1017" spans="1:4" x14ac:dyDescent="0.45">
      <c r="A1017">
        <v>16.999135886893399</v>
      </c>
      <c r="B1017">
        <v>1.89112791499557E-3</v>
      </c>
      <c r="C1017" s="1">
        <v>3.1202278045973999E-6</v>
      </c>
      <c r="D1017">
        <v>16.671971819141401</v>
      </c>
    </row>
    <row r="1018" spans="1:4" x14ac:dyDescent="0.45">
      <c r="A1018">
        <v>17.015970446384799</v>
      </c>
      <c r="B1018">
        <v>1.8544564459540801E-3</v>
      </c>
      <c r="C1018" s="1">
        <v>3.0838981708407799E-6</v>
      </c>
      <c r="D1018">
        <v>17.184637530579199</v>
      </c>
    </row>
    <row r="1019" spans="1:4" x14ac:dyDescent="0.45">
      <c r="A1019">
        <v>17.032805005876199</v>
      </c>
      <c r="B1019">
        <v>1.81848484483171E-3</v>
      </c>
      <c r="C1019" s="1">
        <v>3.0387879749783E-6</v>
      </c>
      <c r="D1019">
        <v>17.958084738879599</v>
      </c>
    </row>
    <row r="1020" spans="1:4" x14ac:dyDescent="0.45">
      <c r="A1020">
        <v>17.049639565367499</v>
      </c>
      <c r="B1020">
        <v>1.78316361876058E-3</v>
      </c>
      <c r="C1020" s="1">
        <v>2.9861092432813999E-6</v>
      </c>
      <c r="D1020">
        <v>23.6359287291295</v>
      </c>
    </row>
    <row r="1021" spans="1:4" x14ac:dyDescent="0.45">
      <c r="A1021">
        <v>17.0664741248589</v>
      </c>
      <c r="B1021">
        <v>1.74848387492421E-3</v>
      </c>
      <c r="C1021" s="1">
        <v>2.9385079677056501E-6</v>
      </c>
      <c r="D1021">
        <v>28.529592498322</v>
      </c>
    </row>
    <row r="1022" spans="1:4" x14ac:dyDescent="0.45">
      <c r="A1022">
        <v>17.0833086843503</v>
      </c>
      <c r="B1022">
        <v>1.7144638784560599E-3</v>
      </c>
      <c r="C1022" s="1">
        <v>2.88817454536806E-6</v>
      </c>
      <c r="D1022">
        <v>22.675932032677899</v>
      </c>
    </row>
    <row r="1023" spans="1:4" x14ac:dyDescent="0.45">
      <c r="A1023">
        <v>17.1001432438417</v>
      </c>
      <c r="B1023">
        <v>1.68112300603417E-3</v>
      </c>
      <c r="C1023" s="1">
        <v>2.8440980704911E-6</v>
      </c>
      <c r="D1023">
        <v>17.296019245036099</v>
      </c>
    </row>
    <row r="1024" spans="1:4" x14ac:dyDescent="0.45">
      <c r="A1024">
        <v>17.116977803333</v>
      </c>
      <c r="B1024">
        <v>1.6484628009375999E-3</v>
      </c>
      <c r="C1024" s="1">
        <v>2.8007338042372001E-6</v>
      </c>
      <c r="D1024">
        <v>16.982088473126801</v>
      </c>
    </row>
    <row r="1025" spans="1:4" x14ac:dyDescent="0.45">
      <c r="A1025">
        <v>17.133812362824401</v>
      </c>
      <c r="B1025">
        <v>1.6164636052352799E-3</v>
      </c>
      <c r="C1025" s="1">
        <v>2.75752369230578E-6</v>
      </c>
      <c r="D1025">
        <v>17.737973684568701</v>
      </c>
    </row>
    <row r="1026" spans="1:4" x14ac:dyDescent="0.45">
      <c r="A1026">
        <v>17.150646922315801</v>
      </c>
      <c r="B1026">
        <v>1.5850930831250601E-3</v>
      </c>
      <c r="C1026" s="1">
        <v>2.7126133507216001E-6</v>
      </c>
      <c r="D1026">
        <v>27.8072691577099</v>
      </c>
    </row>
    <row r="1027" spans="1:4" x14ac:dyDescent="0.45">
      <c r="A1027">
        <v>17.167481481807101</v>
      </c>
      <c r="B1027">
        <v>1.5543202671538E-3</v>
      </c>
      <c r="C1027" s="1">
        <v>2.6735179777811302E-6</v>
      </c>
      <c r="D1027">
        <v>35.464496470331198</v>
      </c>
    </row>
    <row r="1028" spans="1:4" x14ac:dyDescent="0.45">
      <c r="A1028">
        <v>17.184316041298501</v>
      </c>
      <c r="B1028">
        <v>1.5241186236886299E-3</v>
      </c>
      <c r="C1028" s="1">
        <v>2.6346393730362701E-6</v>
      </c>
      <c r="D1028">
        <v>25.524600118377599</v>
      </c>
    </row>
    <row r="1029" spans="1:4" x14ac:dyDescent="0.45">
      <c r="A1029">
        <v>17.201150600789902</v>
      </c>
      <c r="B1029">
        <v>1.4944541358262199E-3</v>
      </c>
      <c r="C1029" s="1">
        <v>2.59520555510276E-6</v>
      </c>
      <c r="D1029">
        <v>19.793394096701402</v>
      </c>
    </row>
    <row r="1030" spans="1:4" x14ac:dyDescent="0.45">
      <c r="A1030">
        <v>17.217985160281302</v>
      </c>
      <c r="B1030">
        <v>1.4652815155019E-3</v>
      </c>
      <c r="C1030" s="1">
        <v>2.5525556879141499E-6</v>
      </c>
      <c r="D1030">
        <v>40.337356902232997</v>
      </c>
    </row>
    <row r="1031" spans="1:4" x14ac:dyDescent="0.45">
      <c r="A1031">
        <v>17.234819719772599</v>
      </c>
      <c r="B1031">
        <v>1.4365612328027101E-3</v>
      </c>
      <c r="C1031" s="1">
        <v>2.5214061510689299E-6</v>
      </c>
      <c r="D1031">
        <v>54.907819151720801</v>
      </c>
    </row>
    <row r="1032" spans="1:4" x14ac:dyDescent="0.45">
      <c r="A1032">
        <v>17.251654279263999</v>
      </c>
      <c r="B1032">
        <v>1.4082851919854399E-3</v>
      </c>
      <c r="C1032" s="1">
        <v>2.5031183903921799E-6</v>
      </c>
      <c r="D1032">
        <v>37.056201607689403</v>
      </c>
    </row>
    <row r="1033" spans="1:4" x14ac:dyDescent="0.45">
      <c r="A1033">
        <v>17.268488838755399</v>
      </c>
      <c r="B1033">
        <v>1.3804906780632499E-3</v>
      </c>
      <c r="C1033" s="1">
        <v>2.4857426652015501E-6</v>
      </c>
      <c r="D1033">
        <v>23.486847022674699</v>
      </c>
    </row>
    <row r="1034" spans="1:4" x14ac:dyDescent="0.45">
      <c r="A1034">
        <v>17.2853233982467</v>
      </c>
      <c r="B1034">
        <v>1.35324824246402E-3</v>
      </c>
      <c r="C1034" s="1">
        <v>2.4647877203867599E-6</v>
      </c>
      <c r="D1034">
        <v>30.3749349041417</v>
      </c>
    </row>
    <row r="1035" spans="1:4" x14ac:dyDescent="0.45">
      <c r="A1035">
        <v>17.3021579577381</v>
      </c>
      <c r="B1035">
        <v>1.32662935538201E-3</v>
      </c>
      <c r="C1035" s="1">
        <v>2.41411960489228E-6</v>
      </c>
      <c r="D1035">
        <v>37.7441412452457</v>
      </c>
    </row>
    <row r="1036" spans="1:4" x14ac:dyDescent="0.45">
      <c r="A1036">
        <v>17.3189925172295</v>
      </c>
      <c r="B1036">
        <v>1.30067562895419E-3</v>
      </c>
      <c r="C1036" s="1">
        <v>2.3516666028656999E-6</v>
      </c>
      <c r="D1036">
        <v>47.156359272874901</v>
      </c>
    </row>
    <row r="1037" spans="1:4" x14ac:dyDescent="0.45">
      <c r="A1037">
        <v>17.3358270767209</v>
      </c>
      <c r="B1037">
        <v>1.27538812767304E-3</v>
      </c>
      <c r="C1037" s="1">
        <v>2.2972791992488702E-6</v>
      </c>
      <c r="D1037">
        <v>51.030270258509901</v>
      </c>
    </row>
    <row r="1038" spans="1:4" x14ac:dyDescent="0.45">
      <c r="A1038">
        <v>17.352661636212201</v>
      </c>
      <c r="B1038">
        <v>1.25073664406167E-3</v>
      </c>
      <c r="C1038" s="1">
        <v>2.2529217568206201E-6</v>
      </c>
      <c r="D1038">
        <v>33.831688641331297</v>
      </c>
    </row>
    <row r="1039" spans="1:4" x14ac:dyDescent="0.45">
      <c r="A1039">
        <v>17.369496195703601</v>
      </c>
      <c r="B1039">
        <v>1.22668180717872E-3</v>
      </c>
      <c r="C1039" s="1">
        <v>2.2138189433127001E-6</v>
      </c>
      <c r="D1039">
        <v>20.490766036078099</v>
      </c>
    </row>
    <row r="1040" spans="1:4" x14ac:dyDescent="0.45">
      <c r="A1040">
        <v>17.386330755195001</v>
      </c>
      <c r="B1040">
        <v>1.2031969186909099E-3</v>
      </c>
      <c r="C1040" s="1">
        <v>2.1789285923305198E-6</v>
      </c>
      <c r="D1040">
        <v>20.3888995084802</v>
      </c>
    </row>
    <row r="1041" spans="1:4" x14ac:dyDescent="0.45">
      <c r="A1041">
        <v>17.403165314686301</v>
      </c>
      <c r="B1041">
        <v>1.1802770388666701E-3</v>
      </c>
      <c r="C1041" s="1">
        <v>2.1454762338468802E-6</v>
      </c>
      <c r="D1041">
        <v>20.3914776995219</v>
      </c>
    </row>
    <row r="1042" spans="1:4" x14ac:dyDescent="0.45">
      <c r="A1042">
        <v>17.419999874177702</v>
      </c>
      <c r="B1042">
        <v>1.15793516168258E-3</v>
      </c>
      <c r="C1042" s="1">
        <v>2.1126987236966201E-6</v>
      </c>
      <c r="D1042">
        <v>20.719155533040102</v>
      </c>
    </row>
    <row r="1043" spans="1:4" x14ac:dyDescent="0.45">
      <c r="A1043">
        <v>17.436834433669102</v>
      </c>
      <c r="B1043">
        <v>1.13619513489813E-3</v>
      </c>
      <c r="C1043" s="1">
        <v>2.0779065310012601E-6</v>
      </c>
      <c r="D1043">
        <v>20.522787230950499</v>
      </c>
    </row>
    <row r="1044" spans="1:4" x14ac:dyDescent="0.45">
      <c r="A1044">
        <v>17.453668993160498</v>
      </c>
      <c r="B1044">
        <v>1.1150880384334901E-3</v>
      </c>
      <c r="C1044" s="1">
        <v>2.0485303801931202E-6</v>
      </c>
      <c r="D1044">
        <v>18.840062397900599</v>
      </c>
    </row>
    <row r="1045" spans="1:4" x14ac:dyDescent="0.45">
      <c r="A1045">
        <v>17.470503552651799</v>
      </c>
      <c r="B1045">
        <v>1.0946506009416801E-3</v>
      </c>
      <c r="C1045" s="1">
        <v>2.0229874617777301E-6</v>
      </c>
      <c r="D1045">
        <v>17.525831790253299</v>
      </c>
    </row>
    <row r="1046" spans="1:4" x14ac:dyDescent="0.45">
      <c r="A1046">
        <v>17.487338112143199</v>
      </c>
      <c r="B1046">
        <v>1.074923194473E-3</v>
      </c>
      <c r="C1046" s="1">
        <v>1.9992591983029401E-6</v>
      </c>
      <c r="D1046">
        <v>17.1677577917607</v>
      </c>
    </row>
    <row r="1047" spans="1:4" x14ac:dyDescent="0.45">
      <c r="A1047">
        <v>17.504172671634599</v>
      </c>
      <c r="B1047">
        <v>1.0559359051262799E-3</v>
      </c>
      <c r="C1047" s="1">
        <v>1.96652380252442E-6</v>
      </c>
      <c r="D1047">
        <v>17.381160870348602</v>
      </c>
    </row>
    <row r="1048" spans="1:4" x14ac:dyDescent="0.45">
      <c r="A1048">
        <v>17.5210072311259</v>
      </c>
      <c r="B1048">
        <v>1.0376826622111701E-3</v>
      </c>
      <c r="C1048" s="1">
        <v>1.9239474280115701E-6</v>
      </c>
      <c r="D1048">
        <v>18.955730616852101</v>
      </c>
    </row>
    <row r="1049" spans="1:4" x14ac:dyDescent="0.45">
      <c r="A1049">
        <v>17.5378417906173</v>
      </c>
      <c r="B1049">
        <v>1.0201058611034599E-3</v>
      </c>
      <c r="C1049" s="1">
        <v>1.8958961471139601E-6</v>
      </c>
      <c r="D1049">
        <v>19.543041897255701</v>
      </c>
    </row>
    <row r="1050" spans="1:4" x14ac:dyDescent="0.45">
      <c r="A1050">
        <v>17.5546763501087</v>
      </c>
      <c r="B1050">
        <v>1.00310857697357E-3</v>
      </c>
      <c r="C1050" s="1">
        <v>1.89039285958972E-6</v>
      </c>
      <c r="D1050">
        <v>17.965565846181001</v>
      </c>
    </row>
    <row r="1051" spans="1:4" x14ac:dyDescent="0.45">
      <c r="A1051">
        <v>17.5715109096001</v>
      </c>
      <c r="B1051">
        <v>9.8658825664626592E-4</v>
      </c>
      <c r="C1051" s="1">
        <v>1.88572713472662E-6</v>
      </c>
      <c r="D1051">
        <v>17.778933827363499</v>
      </c>
    </row>
    <row r="1052" spans="1:4" x14ac:dyDescent="0.45">
      <c r="A1052">
        <v>17.588345469091401</v>
      </c>
      <c r="B1052">
        <v>9.7046882227193299E-4</v>
      </c>
      <c r="C1052" s="1">
        <v>1.8727167963173699E-6</v>
      </c>
      <c r="D1052">
        <v>20.406873618921502</v>
      </c>
    </row>
    <row r="1053" spans="1:4" x14ac:dyDescent="0.45">
      <c r="A1053">
        <v>17.605180028582801</v>
      </c>
      <c r="B1053">
        <v>9.54710536437925E-4</v>
      </c>
      <c r="C1053" s="1">
        <v>1.85108268543429E-6</v>
      </c>
      <c r="D1053">
        <v>22.916499560954101</v>
      </c>
    </row>
    <row r="1054" spans="1:4" x14ac:dyDescent="0.45">
      <c r="A1054">
        <v>17.622014588074201</v>
      </c>
      <c r="B1054">
        <v>9.3929474507179205E-4</v>
      </c>
      <c r="C1054" s="1">
        <v>1.8150960914471799E-6</v>
      </c>
      <c r="D1054">
        <v>25.204693070773001</v>
      </c>
    </row>
    <row r="1055" spans="1:4" x14ac:dyDescent="0.45">
      <c r="A1055">
        <v>17.638849147565502</v>
      </c>
      <c r="B1055">
        <v>9.2420648634434902E-4</v>
      </c>
      <c r="C1055" s="1">
        <v>1.78124182389848E-6</v>
      </c>
      <c r="D1055">
        <v>27.293979339232902</v>
      </c>
    </row>
    <row r="1056" spans="1:4" x14ac:dyDescent="0.45">
      <c r="A1056">
        <v>17.655683707056902</v>
      </c>
      <c r="B1056">
        <v>9.0943020766391701E-4</v>
      </c>
      <c r="C1056" s="1">
        <v>1.75100512236992E-6</v>
      </c>
      <c r="D1056">
        <v>29.038348908836301</v>
      </c>
    </row>
    <row r="1057" spans="1:4" x14ac:dyDescent="0.45">
      <c r="A1057">
        <v>17.672518266548298</v>
      </c>
      <c r="B1057">
        <v>8.9495078732168001E-4</v>
      </c>
      <c r="C1057" s="1">
        <v>1.7237043067263101E-6</v>
      </c>
      <c r="D1057">
        <v>31.7880732662674</v>
      </c>
    </row>
    <row r="1058" spans="1:4" x14ac:dyDescent="0.45">
      <c r="A1058">
        <v>17.689352826039698</v>
      </c>
      <c r="B1058">
        <v>8.8075355444178097E-4</v>
      </c>
      <c r="C1058" s="1">
        <v>1.7009778081660101E-6</v>
      </c>
      <c r="D1058">
        <v>36.155529997701898</v>
      </c>
    </row>
    <row r="1059" spans="1:4" x14ac:dyDescent="0.45">
      <c r="A1059">
        <v>17.706187385530999</v>
      </c>
      <c r="B1059">
        <v>8.6682259344809899E-4</v>
      </c>
      <c r="C1059" s="1">
        <v>1.7014421361928299E-6</v>
      </c>
      <c r="D1059">
        <v>39.994811486606601</v>
      </c>
    </row>
    <row r="1060" spans="1:4" x14ac:dyDescent="0.45">
      <c r="A1060">
        <v>17.723021945022399</v>
      </c>
      <c r="B1060">
        <v>8.5314216585004299E-4</v>
      </c>
      <c r="C1060" s="1">
        <v>1.70631504288978E-6</v>
      </c>
      <c r="D1060">
        <v>43.0444213146761</v>
      </c>
    </row>
    <row r="1061" spans="1:4" x14ac:dyDescent="0.45">
      <c r="A1061">
        <v>17.739856504513799</v>
      </c>
      <c r="B1061">
        <v>8.3970868185328899E-4</v>
      </c>
      <c r="C1061" s="1">
        <v>1.7077223278417701E-6</v>
      </c>
      <c r="D1061">
        <v>63.0579623956598</v>
      </c>
    </row>
    <row r="1062" spans="1:4" x14ac:dyDescent="0.45">
      <c r="A1062">
        <v>17.7566910640051</v>
      </c>
      <c r="B1062">
        <v>8.2654495376685002E-4</v>
      </c>
      <c r="C1062" s="1">
        <v>1.70063181400154E-6</v>
      </c>
      <c r="D1062">
        <v>106.66189785931699</v>
      </c>
    </row>
    <row r="1063" spans="1:4" x14ac:dyDescent="0.45">
      <c r="A1063">
        <v>17.7735256234965</v>
      </c>
      <c r="B1063">
        <v>8.1370056463280199E-4</v>
      </c>
      <c r="C1063" s="1">
        <v>1.65757853967695E-6</v>
      </c>
      <c r="D1063">
        <v>106.759936615614</v>
      </c>
    </row>
    <row r="1064" spans="1:4" x14ac:dyDescent="0.45">
      <c r="A1064">
        <v>17.7903601829879</v>
      </c>
      <c r="B1064">
        <v>8.0123657185396E-4</v>
      </c>
      <c r="C1064" s="1">
        <v>1.6286712371763399E-6</v>
      </c>
      <c r="D1064">
        <v>50.537647164546399</v>
      </c>
    </row>
    <row r="1065" spans="1:4" x14ac:dyDescent="0.45">
      <c r="A1065">
        <v>17.8071947424793</v>
      </c>
      <c r="B1065">
        <v>7.8920631652415105E-4</v>
      </c>
      <c r="C1065" s="1">
        <v>1.6071991999882399E-6</v>
      </c>
      <c r="D1065">
        <v>19.605939960016599</v>
      </c>
    </row>
    <row r="1066" spans="1:4" x14ac:dyDescent="0.45">
      <c r="A1066">
        <v>17.824029301970601</v>
      </c>
      <c r="B1066">
        <v>7.7764301021634595E-4</v>
      </c>
      <c r="C1066" s="1">
        <v>1.5917667902690401E-6</v>
      </c>
      <c r="D1066">
        <v>19.171960527829601</v>
      </c>
    </row>
    <row r="1067" spans="1:4" x14ac:dyDescent="0.45">
      <c r="A1067">
        <v>17.840863861462001</v>
      </c>
      <c r="B1067">
        <v>7.6655016764600901E-4</v>
      </c>
      <c r="C1067" s="1">
        <v>1.5787751797991001E-6</v>
      </c>
      <c r="D1067">
        <v>18.159338770919799</v>
      </c>
    </row>
    <row r="1068" spans="1:4" x14ac:dyDescent="0.45">
      <c r="A1068">
        <v>17.857698420953401</v>
      </c>
      <c r="B1068">
        <v>7.5589398019881696E-4</v>
      </c>
      <c r="C1068" s="1">
        <v>1.56666530856762E-6</v>
      </c>
      <c r="D1068">
        <v>16.4964178610334</v>
      </c>
    </row>
    <row r="1069" spans="1:4" x14ac:dyDescent="0.45">
      <c r="A1069">
        <v>17.874532980444702</v>
      </c>
      <c r="B1069">
        <v>7.45601766469804E-4</v>
      </c>
      <c r="C1069" s="1">
        <v>1.55708134086079E-6</v>
      </c>
      <c r="D1069">
        <v>16.445505379112699</v>
      </c>
    </row>
    <row r="1070" spans="1:4" x14ac:dyDescent="0.45">
      <c r="A1070">
        <v>17.891367539936098</v>
      </c>
      <c r="B1070">
        <v>7.3557077007080699E-4</v>
      </c>
      <c r="C1070" s="1">
        <v>1.56205400661786E-6</v>
      </c>
      <c r="D1070">
        <v>18.083438443984999</v>
      </c>
    </row>
    <row r="1071" spans="1:4" x14ac:dyDescent="0.45">
      <c r="A1071">
        <v>17.908202099427498</v>
      </c>
      <c r="B1071">
        <v>7.2568631393633701E-4</v>
      </c>
      <c r="C1071" s="1">
        <v>1.5836665457892601E-6</v>
      </c>
      <c r="D1071">
        <v>18.515039034905101</v>
      </c>
    </row>
    <row r="1072" spans="1:4" x14ac:dyDescent="0.45">
      <c r="A1072">
        <v>17.925036658918899</v>
      </c>
      <c r="B1072">
        <v>7.1583898785650699E-4</v>
      </c>
      <c r="C1072" s="1">
        <v>1.6040495482455201E-6</v>
      </c>
      <c r="D1072">
        <v>17.768331118375499</v>
      </c>
    </row>
    <row r="1073" spans="1:4" x14ac:dyDescent="0.45">
      <c r="A1073">
        <v>17.941871218410199</v>
      </c>
      <c r="B1073">
        <v>7.0593220212239005E-4</v>
      </c>
      <c r="C1073" s="1">
        <v>1.6112715535940699E-6</v>
      </c>
      <c r="D1073">
        <v>30.924306737389699</v>
      </c>
    </row>
    <row r="1074" spans="1:4" x14ac:dyDescent="0.45">
      <c r="A1074">
        <v>17.958705777901599</v>
      </c>
      <c r="B1074">
        <v>6.9588854108589297E-4</v>
      </c>
      <c r="C1074" s="1">
        <v>1.6052238864207301E-6</v>
      </c>
      <c r="D1074">
        <v>56.740317521085302</v>
      </c>
    </row>
    <row r="1075" spans="1:4" x14ac:dyDescent="0.45">
      <c r="A1075">
        <v>17.975540337392999</v>
      </c>
      <c r="B1075">
        <v>6.8566255863079903E-4</v>
      </c>
      <c r="C1075" s="1">
        <v>1.57861096589695E-6</v>
      </c>
      <c r="D1075">
        <v>55.261097669100401</v>
      </c>
    </row>
    <row r="1076" spans="1:4" x14ac:dyDescent="0.45">
      <c r="A1076">
        <v>17.9923748968843</v>
      </c>
      <c r="B1076">
        <v>6.7525709712011595E-4</v>
      </c>
      <c r="C1076" s="1">
        <v>1.5539362454717901E-6</v>
      </c>
      <c r="D1076">
        <v>30.6150250347319</v>
      </c>
    </row>
    <row r="1077" spans="1:4" x14ac:dyDescent="0.45">
      <c r="A1077">
        <v>18.0092094563757</v>
      </c>
      <c r="B1077">
        <v>6.6474133512716999E-4</v>
      </c>
      <c r="C1077" s="1">
        <v>1.53054205871704E-6</v>
      </c>
      <c r="D1077">
        <v>42.372908165584803</v>
      </c>
    </row>
    <row r="1078" spans="1:4" x14ac:dyDescent="0.45">
      <c r="A1078">
        <v>18.0260440158671</v>
      </c>
      <c r="B1078">
        <v>6.5425690200335502E-4</v>
      </c>
      <c r="C1078" s="1">
        <v>1.50495496406164E-6</v>
      </c>
      <c r="D1078">
        <v>82.917755614336698</v>
      </c>
    </row>
    <row r="1079" spans="1:4" x14ac:dyDescent="0.45">
      <c r="A1079">
        <v>18.0428785753585</v>
      </c>
      <c r="B1079">
        <v>6.4399601436581895E-4</v>
      </c>
      <c r="C1079" s="1">
        <v>1.47576320195557E-6</v>
      </c>
      <c r="D1079">
        <v>79.173434802951107</v>
      </c>
    </row>
    <row r="1080" spans="1:4" x14ac:dyDescent="0.45">
      <c r="A1080">
        <v>18.059713134849801</v>
      </c>
      <c r="B1080">
        <v>6.3415325998635204E-4</v>
      </c>
      <c r="C1080" s="1">
        <v>1.46227457373716E-6</v>
      </c>
      <c r="D1080">
        <v>42.818761008007399</v>
      </c>
    </row>
    <row r="1081" spans="1:4" x14ac:dyDescent="0.45">
      <c r="A1081">
        <v>18.076547694341201</v>
      </c>
      <c r="B1081">
        <v>6.2487296897457804E-4</v>
      </c>
      <c r="C1081" s="1">
        <v>1.4525409127670699E-6</v>
      </c>
      <c r="D1081">
        <v>25.542145028104098</v>
      </c>
    </row>
    <row r="1082" spans="1:4" x14ac:dyDescent="0.45">
      <c r="A1082">
        <v>18.093382253832601</v>
      </c>
      <c r="B1082">
        <v>6.1621973403726195E-4</v>
      </c>
      <c r="C1082" s="1">
        <v>1.4408834604080901E-6</v>
      </c>
      <c r="D1082">
        <v>21.3351552564936</v>
      </c>
    </row>
    <row r="1083" spans="1:4" x14ac:dyDescent="0.45">
      <c r="A1083">
        <v>18.110216813323898</v>
      </c>
      <c r="B1083">
        <v>6.0818447362432997E-4</v>
      </c>
      <c r="C1083" s="1">
        <v>1.4274345540113399E-6</v>
      </c>
      <c r="D1083">
        <v>30.880681049908102</v>
      </c>
    </row>
    <row r="1084" spans="1:4" x14ac:dyDescent="0.45">
      <c r="A1084">
        <v>18.127051372815298</v>
      </c>
      <c r="B1084">
        <v>6.00710256793202E-4</v>
      </c>
      <c r="C1084" s="1">
        <v>1.41303789360483E-6</v>
      </c>
      <c r="D1084">
        <v>49.183176066504501</v>
      </c>
    </row>
    <row r="1085" spans="1:4" x14ac:dyDescent="0.45">
      <c r="A1085">
        <v>18.143885932306699</v>
      </c>
      <c r="B1085">
        <v>5.9370872751697199E-4</v>
      </c>
      <c r="C1085" s="1">
        <v>1.4068535550073999E-6</v>
      </c>
      <c r="D1085">
        <v>45.682596390015298</v>
      </c>
    </row>
    <row r="1086" spans="1:4" x14ac:dyDescent="0.45">
      <c r="A1086">
        <v>18.160720491798099</v>
      </c>
      <c r="B1086">
        <v>5.8706435655399205E-4</v>
      </c>
      <c r="C1086" s="1">
        <v>1.4054440691959901E-6</v>
      </c>
      <c r="D1086">
        <v>29.2933504745031</v>
      </c>
    </row>
    <row r="1087" spans="1:4" x14ac:dyDescent="0.45">
      <c r="A1087">
        <v>18.177555051289399</v>
      </c>
      <c r="B1087">
        <v>5.80645852252213E-4</v>
      </c>
      <c r="C1087" s="1">
        <v>1.3974269814950301E-6</v>
      </c>
      <c r="D1087">
        <v>23.856370080652699</v>
      </c>
    </row>
    <row r="1088" spans="1:4" x14ac:dyDescent="0.45">
      <c r="A1088">
        <v>18.194389610780799</v>
      </c>
      <c r="B1088">
        <v>5.7433627738442299E-4</v>
      </c>
      <c r="C1088" s="1">
        <v>1.38268540970266E-6</v>
      </c>
      <c r="D1088">
        <v>24.421222185343499</v>
      </c>
    </row>
    <row r="1089" spans="1:4" x14ac:dyDescent="0.45">
      <c r="A1089">
        <v>18.2112241702722</v>
      </c>
      <c r="B1089">
        <v>5.6807025431705998E-4</v>
      </c>
      <c r="C1089" s="1">
        <v>1.35912664550763E-6</v>
      </c>
      <c r="D1089">
        <v>27.4020000842598</v>
      </c>
    </row>
    <row r="1090" spans="1:4" x14ac:dyDescent="0.45">
      <c r="A1090">
        <v>18.2280587297635</v>
      </c>
      <c r="B1090">
        <v>5.6185442543686302E-4</v>
      </c>
      <c r="C1090" s="1">
        <v>1.35128847674844E-6</v>
      </c>
      <c r="D1090">
        <v>31.607981184168398</v>
      </c>
    </row>
    <row r="1091" spans="1:4" x14ac:dyDescent="0.45">
      <c r="A1091">
        <v>18.2448932892549</v>
      </c>
      <c r="B1091">
        <v>5.5575182934655004E-4</v>
      </c>
      <c r="C1091" s="1">
        <v>1.36041733431264E-6</v>
      </c>
      <c r="D1091">
        <v>28.8871891515059</v>
      </c>
    </row>
    <row r="1092" spans="1:4" x14ac:dyDescent="0.45">
      <c r="A1092">
        <v>18.2617278487463</v>
      </c>
      <c r="B1092">
        <v>5.4983655863230496E-4</v>
      </c>
      <c r="C1092" s="1">
        <v>1.3715073520651399E-6</v>
      </c>
      <c r="D1092">
        <v>22.922070410617899</v>
      </c>
    </row>
    <row r="1093" spans="1:4" x14ac:dyDescent="0.45">
      <c r="A1093">
        <v>18.278562408237701</v>
      </c>
      <c r="B1093">
        <v>5.4414719186051395E-4</v>
      </c>
      <c r="C1093" s="1">
        <v>1.38070468525956E-6</v>
      </c>
      <c r="D1093">
        <v>34.464719469977901</v>
      </c>
    </row>
    <row r="1094" spans="1:4" x14ac:dyDescent="0.45">
      <c r="A1094">
        <v>18.295396967729001</v>
      </c>
      <c r="B1094">
        <v>5.3866039055122401E-4</v>
      </c>
      <c r="C1094" s="1">
        <v>1.38481332901985E-6</v>
      </c>
      <c r="D1094">
        <v>53.5629764855479</v>
      </c>
    </row>
    <row r="1095" spans="1:4" x14ac:dyDescent="0.45">
      <c r="A1095">
        <v>18.312231527220401</v>
      </c>
      <c r="B1095">
        <v>5.3329318149891497E-4</v>
      </c>
      <c r="C1095" s="1">
        <v>1.3839814682774699E-6</v>
      </c>
      <c r="D1095">
        <v>44.532117944994802</v>
      </c>
    </row>
    <row r="1096" spans="1:4" x14ac:dyDescent="0.45">
      <c r="A1096">
        <v>18.329066086711801</v>
      </c>
      <c r="B1096">
        <v>5.2793261470116903E-4</v>
      </c>
      <c r="C1096" s="1">
        <v>1.37731572771905E-6</v>
      </c>
      <c r="D1096">
        <v>24.3469072175074</v>
      </c>
    </row>
    <row r="1097" spans="1:4" x14ac:dyDescent="0.45">
      <c r="A1097">
        <v>18.345900646203098</v>
      </c>
      <c r="B1097">
        <v>5.2248589309068696E-4</v>
      </c>
      <c r="C1097" s="1">
        <v>1.37589588617717E-6</v>
      </c>
      <c r="D1097">
        <v>35.209363624858597</v>
      </c>
    </row>
    <row r="1098" spans="1:4" x14ac:dyDescent="0.45">
      <c r="A1098">
        <v>18.362735205694499</v>
      </c>
      <c r="B1098">
        <v>5.1693216357514096E-4</v>
      </c>
      <c r="C1098" s="1">
        <v>1.36590383666687E-6</v>
      </c>
      <c r="D1098">
        <v>57.348238779388701</v>
      </c>
    </row>
    <row r="1099" spans="1:4" x14ac:dyDescent="0.45">
      <c r="A1099">
        <v>18.379569765185899</v>
      </c>
      <c r="B1099">
        <v>5.1134668662939904E-4</v>
      </c>
      <c r="C1099" s="1">
        <v>1.3490594501937499E-6</v>
      </c>
      <c r="D1099">
        <v>54.812432602267101</v>
      </c>
    </row>
    <row r="1100" spans="1:4" x14ac:dyDescent="0.45">
      <c r="A1100">
        <v>18.396404324677299</v>
      </c>
      <c r="B1100">
        <v>5.0587602604584402E-4</v>
      </c>
      <c r="C1100" s="1">
        <v>1.33083464942305E-6</v>
      </c>
      <c r="D1100">
        <v>44.099241521123503</v>
      </c>
    </row>
    <row r="1101" spans="1:4" x14ac:dyDescent="0.45">
      <c r="A1101">
        <v>18.413238884168599</v>
      </c>
      <c r="B1101">
        <v>5.0067307525742798E-4</v>
      </c>
      <c r="C1101" s="1">
        <v>1.3161395013386201E-6</v>
      </c>
      <c r="D1101">
        <v>43.094710159285803</v>
      </c>
    </row>
    <row r="1102" spans="1:4" x14ac:dyDescent="0.45">
      <c r="A1102">
        <v>18.43007344366</v>
      </c>
      <c r="B1102">
        <v>4.95831731699491E-4</v>
      </c>
      <c r="C1102" s="1">
        <v>1.30108512691341E-6</v>
      </c>
      <c r="D1102">
        <v>45.013142610140697</v>
      </c>
    </row>
    <row r="1103" spans="1:4" x14ac:dyDescent="0.45">
      <c r="A1103">
        <v>18.4469080031514</v>
      </c>
      <c r="B1103">
        <v>4.9136358257274295E-4</v>
      </c>
      <c r="C1103" s="1">
        <v>1.28518196854926E-6</v>
      </c>
      <c r="D1103">
        <v>34.867482735753498</v>
      </c>
    </row>
    <row r="1104" spans="1:4" x14ac:dyDescent="0.45">
      <c r="A1104">
        <v>18.4637425626427</v>
      </c>
      <c r="B1104">
        <v>4.87221372479662E-4</v>
      </c>
      <c r="C1104" s="1">
        <v>1.26490238951005E-6</v>
      </c>
      <c r="D1104">
        <v>21.439431253292501</v>
      </c>
    </row>
    <row r="1105" spans="1:4" x14ac:dyDescent="0.45">
      <c r="A1105">
        <v>18.4805771221341</v>
      </c>
      <c r="B1105">
        <v>4.8334213829179598E-4</v>
      </c>
      <c r="C1105" s="1">
        <v>1.24524799529801E-6</v>
      </c>
      <c r="D1105">
        <v>50.7616769552899</v>
      </c>
    </row>
    <row r="1106" spans="1:4" x14ac:dyDescent="0.45">
      <c r="A1106">
        <v>18.497411681625501</v>
      </c>
      <c r="B1106">
        <v>4.7967945847437901E-4</v>
      </c>
      <c r="C1106" s="1">
        <v>1.2593293195506101E-6</v>
      </c>
      <c r="D1106">
        <v>90.530162468119897</v>
      </c>
    </row>
    <row r="1107" spans="1:4" x14ac:dyDescent="0.45">
      <c r="A1107">
        <v>18.514246241116901</v>
      </c>
      <c r="B1107">
        <v>4.7620836156159099E-4</v>
      </c>
      <c r="C1107" s="1">
        <v>1.2734777586824201E-6</v>
      </c>
      <c r="D1107">
        <v>64.939751071409802</v>
      </c>
    </row>
    <row r="1108" spans="1:4" x14ac:dyDescent="0.45">
      <c r="A1108">
        <v>18.531080800608201</v>
      </c>
      <c r="B1108">
        <v>4.7290850146897297E-4</v>
      </c>
      <c r="C1108" s="1">
        <v>1.28537362992682E-6</v>
      </c>
      <c r="D1108">
        <v>25.113331853843199</v>
      </c>
    </row>
    <row r="1109" spans="1:4" x14ac:dyDescent="0.45">
      <c r="A1109">
        <v>18.547915360099601</v>
      </c>
      <c r="B1109">
        <v>4.6975079664708397E-4</v>
      </c>
      <c r="C1109" s="1">
        <v>1.2946827620520701E-6</v>
      </c>
      <c r="D1109">
        <v>36.907405106820498</v>
      </c>
    </row>
    <row r="1110" spans="1:4" x14ac:dyDescent="0.45">
      <c r="A1110">
        <v>18.564749919591002</v>
      </c>
      <c r="B1110">
        <v>4.6670173148803798E-4</v>
      </c>
      <c r="C1110" s="1">
        <v>1.2976761425529299E-6</v>
      </c>
      <c r="D1110">
        <v>58.632205159421602</v>
      </c>
    </row>
    <row r="1111" spans="1:4" x14ac:dyDescent="0.45">
      <c r="A1111">
        <v>18.581584479082299</v>
      </c>
      <c r="B1111">
        <v>4.6373550370302298E-4</v>
      </c>
      <c r="C1111" s="1">
        <v>1.29450069975693E-6</v>
      </c>
      <c r="D1111">
        <v>67.079881275086507</v>
      </c>
    </row>
    <row r="1112" spans="1:4" x14ac:dyDescent="0.45">
      <c r="A1112">
        <v>18.598419038573699</v>
      </c>
      <c r="B1112">
        <v>4.6083973982722698E-4</v>
      </c>
      <c r="C1112" s="1">
        <v>1.2806789524883401E-6</v>
      </c>
      <c r="D1112">
        <v>73.297175533109694</v>
      </c>
    </row>
    <row r="1113" spans="1:4" x14ac:dyDescent="0.45">
      <c r="A1113">
        <v>18.615253598065099</v>
      </c>
      <c r="B1113">
        <v>4.5800315716584703E-4</v>
      </c>
      <c r="C1113" s="1">
        <v>1.25618580484759E-6</v>
      </c>
      <c r="D1113">
        <v>48.604901082522801</v>
      </c>
    </row>
    <row r="1114" spans="1:4" x14ac:dyDescent="0.45">
      <c r="A1114">
        <v>18.632088157556499</v>
      </c>
      <c r="B1114">
        <v>4.5518909033556899E-4</v>
      </c>
      <c r="C1114" s="1">
        <v>1.2455478351239399E-6</v>
      </c>
      <c r="D1114">
        <v>19.443965197267399</v>
      </c>
    </row>
    <row r="1115" spans="1:4" x14ac:dyDescent="0.45">
      <c r="A1115">
        <v>18.6489227170478</v>
      </c>
      <c r="B1115">
        <v>4.5231814817454799E-4</v>
      </c>
      <c r="C1115" s="1">
        <v>1.2394964299119199E-6</v>
      </c>
      <c r="D1115">
        <v>103.017455516095</v>
      </c>
    </row>
    <row r="1116" spans="1:4" x14ac:dyDescent="0.45">
      <c r="A1116">
        <v>18.6657572765392</v>
      </c>
      <c r="B1116">
        <v>4.4928140980373202E-4</v>
      </c>
      <c r="C1116" s="1">
        <v>1.2282478236129801E-6</v>
      </c>
      <c r="D1116">
        <v>200.353308915908</v>
      </c>
    </row>
    <row r="1117" spans="1:4" x14ac:dyDescent="0.45">
      <c r="A1117">
        <v>18.6825918360306</v>
      </c>
      <c r="B1117">
        <v>4.4598324489106701E-4</v>
      </c>
      <c r="C1117" s="1">
        <v>1.21271153016496E-6</v>
      </c>
      <c r="D1117">
        <v>124.56077210947601</v>
      </c>
    </row>
    <row r="1118" spans="1:4" x14ac:dyDescent="0.45">
      <c r="A1118">
        <v>18.6994263955219</v>
      </c>
      <c r="B1118">
        <v>4.4239243327513197E-4</v>
      </c>
      <c r="C1118" s="1">
        <v>1.1968897312042599E-6</v>
      </c>
      <c r="D1118">
        <v>31.377404626008602</v>
      </c>
    </row>
    <row r="1119" spans="1:4" x14ac:dyDescent="0.45">
      <c r="A1119">
        <v>18.716260955013301</v>
      </c>
      <c r="B1119">
        <v>4.3856823211628601E-4</v>
      </c>
      <c r="C1119" s="1">
        <v>1.1933021569056299E-6</v>
      </c>
      <c r="D1119">
        <v>22.7333439975266</v>
      </c>
    </row>
    <row r="1120" spans="1:4" x14ac:dyDescent="0.45">
      <c r="A1120">
        <v>18.733095514504701</v>
      </c>
      <c r="B1120">
        <v>4.3464162550222298E-4</v>
      </c>
      <c r="C1120" s="1">
        <v>1.1902918952168599E-6</v>
      </c>
      <c r="D1120">
        <v>20.8220927900012</v>
      </c>
    </row>
    <row r="1121" spans="1:4" x14ac:dyDescent="0.45">
      <c r="A1121">
        <v>18.749930073996101</v>
      </c>
      <c r="B1121">
        <v>4.3076153817004601E-4</v>
      </c>
      <c r="C1121" s="1">
        <v>1.1882749498212501E-6</v>
      </c>
      <c r="D1121">
        <v>147.634180722613</v>
      </c>
    </row>
    <row r="1122" spans="1:4" x14ac:dyDescent="0.45">
      <c r="A1122">
        <v>18.766764633487401</v>
      </c>
      <c r="B1122">
        <v>4.2703752358699999E-4</v>
      </c>
      <c r="C1122" s="1">
        <v>1.19031431065042E-6</v>
      </c>
      <c r="D1122">
        <v>282.11872709809398</v>
      </c>
    </row>
    <row r="1123" spans="1:4" x14ac:dyDescent="0.45">
      <c r="A1123">
        <v>18.783599192978802</v>
      </c>
      <c r="B1123">
        <v>4.2350708753247302E-4</v>
      </c>
      <c r="C1123" s="1">
        <v>1.1986156901899399E-6</v>
      </c>
      <c r="D1123">
        <v>171.984780916886</v>
      </c>
    </row>
    <row r="1124" spans="1:4" x14ac:dyDescent="0.45">
      <c r="A1124">
        <v>18.800433752470202</v>
      </c>
      <c r="B1124">
        <v>4.2013402256378099E-4</v>
      </c>
      <c r="C1124" s="1">
        <v>1.2274251033641299E-6</v>
      </c>
      <c r="D1124">
        <v>51.993319055821097</v>
      </c>
    </row>
    <row r="1125" spans="1:4" x14ac:dyDescent="0.45">
      <c r="A1125">
        <v>18.817268311961499</v>
      </c>
      <c r="B1125">
        <v>4.1683105584045102E-4</v>
      </c>
      <c r="C1125" s="1">
        <v>1.2556792986086899E-6</v>
      </c>
      <c r="D1125">
        <v>39.242778448802298</v>
      </c>
    </row>
    <row r="1126" spans="1:4" x14ac:dyDescent="0.45">
      <c r="A1126">
        <v>18.834102871452899</v>
      </c>
      <c r="B1126">
        <v>4.13495114582066E-4</v>
      </c>
      <c r="C1126" s="1">
        <v>1.27924544842798E-6</v>
      </c>
      <c r="D1126">
        <v>28.817407466547898</v>
      </c>
    </row>
    <row r="1127" spans="1:4" x14ac:dyDescent="0.45">
      <c r="A1127">
        <v>18.850937430944299</v>
      </c>
      <c r="B1127">
        <v>4.1004627367627799E-4</v>
      </c>
      <c r="C1127" s="1">
        <v>1.2911298859416401E-6</v>
      </c>
      <c r="D1127">
        <v>44.173196028986503</v>
      </c>
    </row>
    <row r="1128" spans="1:4" x14ac:dyDescent="0.45">
      <c r="A1128">
        <v>18.867771990435699</v>
      </c>
      <c r="B1128">
        <v>4.0645698286675399E-4</v>
      </c>
      <c r="C1128" s="1">
        <v>1.2935096940149899E-6</v>
      </c>
      <c r="D1128">
        <v>59.3895649559243</v>
      </c>
    </row>
    <row r="1129" spans="1:4" x14ac:dyDescent="0.45">
      <c r="A1129">
        <v>18.884606549927</v>
      </c>
      <c r="B1129">
        <v>4.0276231178627001E-4</v>
      </c>
      <c r="C1129" s="1">
        <v>1.2919635067519201E-6</v>
      </c>
      <c r="D1129">
        <v>57.797878241524103</v>
      </c>
    </row>
    <row r="1130" spans="1:4" x14ac:dyDescent="0.45">
      <c r="A1130">
        <v>18.9014411094184</v>
      </c>
      <c r="B1130">
        <v>3.9904348725860398E-4</v>
      </c>
      <c r="C1130" s="1">
        <v>1.2887820308277101E-6</v>
      </c>
      <c r="D1130">
        <v>55.727041387381497</v>
      </c>
    </row>
    <row r="1131" spans="1:4" x14ac:dyDescent="0.45">
      <c r="A1131">
        <v>18.9182756689098</v>
      </c>
      <c r="B1131">
        <v>3.9539767352396302E-4</v>
      </c>
      <c r="C1131" s="1">
        <v>1.2817180287420601E-6</v>
      </c>
      <c r="D1131">
        <v>38.838332960295197</v>
      </c>
    </row>
    <row r="1132" spans="1:4" x14ac:dyDescent="0.45">
      <c r="A1132">
        <v>18.935110228401101</v>
      </c>
      <c r="B1132">
        <v>3.9190492181099401E-4</v>
      </c>
      <c r="C1132" s="1">
        <v>1.2585449288017099E-6</v>
      </c>
      <c r="D1132">
        <v>25.033859422746101</v>
      </c>
    </row>
    <row r="1133" spans="1:4" x14ac:dyDescent="0.45">
      <c r="A1133">
        <v>18.951944787892501</v>
      </c>
      <c r="B1133">
        <v>3.8860478791590398E-4</v>
      </c>
      <c r="C1133" s="1">
        <v>1.2421022266253801E-6</v>
      </c>
      <c r="D1133">
        <v>71.297502361827796</v>
      </c>
    </row>
    <row r="1134" spans="1:4" x14ac:dyDescent="0.45">
      <c r="A1134">
        <v>18.968779347383901</v>
      </c>
      <c r="B1134">
        <v>3.8549375599510201E-4</v>
      </c>
      <c r="C1134" s="1">
        <v>1.2279952398038001E-6</v>
      </c>
      <c r="D1134">
        <v>111.65403951057</v>
      </c>
    </row>
    <row r="1135" spans="1:4" x14ac:dyDescent="0.45">
      <c r="A1135">
        <v>18.985613906875301</v>
      </c>
      <c r="B1135">
        <v>3.8254169286883899E-4</v>
      </c>
      <c r="C1135" s="1">
        <v>1.21512032585279E-6</v>
      </c>
      <c r="D1135">
        <v>68.892111789846695</v>
      </c>
    </row>
    <row r="1136" spans="1:4" x14ac:dyDescent="0.45">
      <c r="A1136">
        <v>19.002448466366602</v>
      </c>
      <c r="B1136">
        <v>3.7971431211234499E-4</v>
      </c>
      <c r="C1136" s="1">
        <v>1.20319332054468E-6</v>
      </c>
      <c r="D1136">
        <v>30.704673594314698</v>
      </c>
    </row>
    <row r="1137" spans="1:4" x14ac:dyDescent="0.45">
      <c r="A1137">
        <v>19.019283025858002</v>
      </c>
      <c r="B1137">
        <v>3.76991660624621E-4</v>
      </c>
      <c r="C1137" s="1">
        <v>1.18830418107304E-6</v>
      </c>
      <c r="D1137">
        <v>42.486785440681203</v>
      </c>
    </row>
    <row r="1138" spans="1:4" x14ac:dyDescent="0.45">
      <c r="A1138">
        <v>19.036117585349398</v>
      </c>
      <c r="B1138">
        <v>3.7437745554785699E-4</v>
      </c>
      <c r="C1138" s="1">
        <v>1.1565364149264E-6</v>
      </c>
      <c r="D1138">
        <v>51.7147323878647</v>
      </c>
    </row>
    <row r="1139" spans="1:4" x14ac:dyDescent="0.45">
      <c r="A1139">
        <v>19.052952144840699</v>
      </c>
      <c r="B1139">
        <v>3.71900153893056E-4</v>
      </c>
      <c r="C1139" s="1">
        <v>1.14348468658459E-6</v>
      </c>
      <c r="D1139">
        <v>38.3035486344044</v>
      </c>
    </row>
    <row r="1140" spans="1:4" x14ac:dyDescent="0.45">
      <c r="A1140">
        <v>19.069786704332099</v>
      </c>
      <c r="B1140">
        <v>3.6961033590011402E-4</v>
      </c>
      <c r="C1140" s="1">
        <v>1.1491069828337001E-6</v>
      </c>
      <c r="D1140">
        <v>26.000012249341701</v>
      </c>
    </row>
    <row r="1141" spans="1:4" x14ac:dyDescent="0.45">
      <c r="A1141">
        <v>19.086621263823499</v>
      </c>
      <c r="B1141">
        <v>3.6757122084530398E-4</v>
      </c>
      <c r="C1141" s="1">
        <v>1.17090302077625E-6</v>
      </c>
      <c r="D1141">
        <v>21.9048037977701</v>
      </c>
    </row>
    <row r="1142" spans="1:4" x14ac:dyDescent="0.45">
      <c r="A1142">
        <v>19.103455823314899</v>
      </c>
      <c r="B1142">
        <v>3.6583820601344302E-4</v>
      </c>
      <c r="C1142" s="1">
        <v>1.1893454798761699E-6</v>
      </c>
      <c r="D1142">
        <v>30.592204446509001</v>
      </c>
    </row>
    <row r="1143" spans="1:4" x14ac:dyDescent="0.45">
      <c r="A1143">
        <v>19.1202903828062</v>
      </c>
      <c r="B1143">
        <v>3.6443081364238698E-4</v>
      </c>
      <c r="C1143" s="1">
        <v>1.2047363831678801E-6</v>
      </c>
      <c r="D1143">
        <v>120.20252826187701</v>
      </c>
    </row>
    <row r="1144" spans="1:4" x14ac:dyDescent="0.45">
      <c r="A1144">
        <v>19.1371249422976</v>
      </c>
      <c r="B1144">
        <v>3.6331097005236899E-4</v>
      </c>
      <c r="C1144" s="1">
        <v>1.2165998397531801E-6</v>
      </c>
      <c r="D1144">
        <v>184.620012782245</v>
      </c>
    </row>
    <row r="1145" spans="1:4" x14ac:dyDescent="0.45">
      <c r="A1145">
        <v>19.153959501789</v>
      </c>
      <c r="B1145">
        <v>3.62388681287052E-4</v>
      </c>
      <c r="C1145" s="1">
        <v>1.22599069924748E-6</v>
      </c>
      <c r="D1145">
        <v>110.563355843793</v>
      </c>
    </row>
    <row r="1146" spans="1:4" x14ac:dyDescent="0.45">
      <c r="A1146">
        <v>19.170794061280301</v>
      </c>
      <c r="B1146">
        <v>3.6155516156857298E-4</v>
      </c>
      <c r="C1146" s="1">
        <v>1.23129021947405E-6</v>
      </c>
      <c r="D1146">
        <v>46.563691298522599</v>
      </c>
    </row>
    <row r="1147" spans="1:4" x14ac:dyDescent="0.45">
      <c r="A1147">
        <v>19.187628620771701</v>
      </c>
      <c r="B1147">
        <v>3.60726059793331E-4</v>
      </c>
      <c r="C1147" s="1">
        <v>1.22115905849461E-6</v>
      </c>
      <c r="D1147">
        <v>31.168110054683801</v>
      </c>
    </row>
    <row r="1148" spans="1:4" x14ac:dyDescent="0.45">
      <c r="A1148">
        <v>19.204463180263101</v>
      </c>
      <c r="B1148">
        <v>3.5986751714577102E-4</v>
      </c>
      <c r="C1148" s="1">
        <v>1.2038963897803299E-6</v>
      </c>
      <c r="D1148">
        <v>21.1358523741245</v>
      </c>
    </row>
    <row r="1149" spans="1:4" x14ac:dyDescent="0.45">
      <c r="A1149">
        <v>19.221297739754501</v>
      </c>
      <c r="B1149">
        <v>3.5899260445694401E-4</v>
      </c>
      <c r="C1149" s="1">
        <v>1.18795006614442E-6</v>
      </c>
      <c r="D1149">
        <v>34.124064483784601</v>
      </c>
    </row>
    <row r="1150" spans="1:4" x14ac:dyDescent="0.45">
      <c r="A1150">
        <v>19.238132299245802</v>
      </c>
      <c r="B1150">
        <v>3.5813985945106798E-4</v>
      </c>
      <c r="C1150" s="1">
        <v>1.1798264856348899E-6</v>
      </c>
      <c r="D1150">
        <v>40.816630992895298</v>
      </c>
    </row>
    <row r="1151" spans="1:4" x14ac:dyDescent="0.45">
      <c r="A1151">
        <v>19.254966858737198</v>
      </c>
      <c r="B1151">
        <v>3.57350354965722E-4</v>
      </c>
      <c r="C1151" s="1">
        <v>1.1745128337361E-6</v>
      </c>
      <c r="D1151">
        <v>23.313343890066601</v>
      </c>
    </row>
    <row r="1152" spans="1:4" x14ac:dyDescent="0.45">
      <c r="A1152">
        <v>19.271801418228598</v>
      </c>
      <c r="B1152">
        <v>3.5665726286969798E-4</v>
      </c>
      <c r="C1152" s="1">
        <v>1.1663250947238499E-6</v>
      </c>
      <c r="D1152">
        <v>11.004567721284401</v>
      </c>
    </row>
    <row r="1153" spans="1:4" x14ac:dyDescent="0.45">
      <c r="A1153">
        <v>19.288635977719899</v>
      </c>
      <c r="B1153">
        <v>3.5608629311212E-4</v>
      </c>
      <c r="C1153" s="1">
        <v>1.15555710895184E-6</v>
      </c>
      <c r="D1153">
        <v>16.692401039985299</v>
      </c>
    </row>
    <row r="1154" spans="1:4" x14ac:dyDescent="0.45">
      <c r="A1154">
        <v>19.305470537211299</v>
      </c>
      <c r="B1154">
        <v>3.55659380007538E-4</v>
      </c>
      <c r="C1154" s="1">
        <v>1.14420715220648E-6</v>
      </c>
      <c r="D1154">
        <v>25.790979475580301</v>
      </c>
    </row>
    <row r="1155" spans="1:4" x14ac:dyDescent="0.45">
      <c r="A1155">
        <v>19.322305096702699</v>
      </c>
      <c r="B1155">
        <v>3.5538864452805999E-4</v>
      </c>
      <c r="C1155" s="1">
        <v>1.1492680020498099E-6</v>
      </c>
      <c r="D1155">
        <v>45.601865893918102</v>
      </c>
    </row>
    <row r="1156" spans="1:4" x14ac:dyDescent="0.45">
      <c r="A1156">
        <v>19.339139656194099</v>
      </c>
      <c r="B1156">
        <v>3.5526247302136601E-4</v>
      </c>
      <c r="C1156" s="1">
        <v>1.1844637716292699E-6</v>
      </c>
      <c r="D1156">
        <v>54.458666902905897</v>
      </c>
    </row>
    <row r="1157" spans="1:4" x14ac:dyDescent="0.45">
      <c r="A1157">
        <v>19.3559742156854</v>
      </c>
      <c r="B1157">
        <v>3.55228816490382E-4</v>
      </c>
      <c r="C1157" s="1">
        <v>1.24532424254027E-6</v>
      </c>
      <c r="D1157">
        <v>31.9785424818668</v>
      </c>
    </row>
    <row r="1158" spans="1:4" x14ac:dyDescent="0.45">
      <c r="A1158">
        <v>19.3728087751768</v>
      </c>
      <c r="B1158">
        <v>3.5518770251953102E-4</v>
      </c>
      <c r="C1158" s="1">
        <v>1.30643254198713E-6</v>
      </c>
      <c r="D1158">
        <v>21.424981632223901</v>
      </c>
    </row>
    <row r="1159" spans="1:4" x14ac:dyDescent="0.45">
      <c r="A1159">
        <v>19.3896433346682</v>
      </c>
      <c r="B1159">
        <v>3.55001175338683E-4</v>
      </c>
      <c r="C1159" s="1">
        <v>1.3207845845953099E-6</v>
      </c>
      <c r="D1159">
        <v>42.073945674795901</v>
      </c>
    </row>
    <row r="1160" spans="1:4" x14ac:dyDescent="0.45">
      <c r="A1160">
        <v>19.406477894159501</v>
      </c>
      <c r="B1160">
        <v>3.54525102440426E-4</v>
      </c>
      <c r="C1160" s="1">
        <v>1.2983369497825799E-6</v>
      </c>
      <c r="D1160">
        <v>59.1389360852435</v>
      </c>
    </row>
    <row r="1161" spans="1:4" x14ac:dyDescent="0.45">
      <c r="A1161">
        <v>19.423312453650901</v>
      </c>
      <c r="B1161">
        <v>3.5365302855498102E-4</v>
      </c>
      <c r="C1161" s="1">
        <v>1.2716780083594301E-6</v>
      </c>
      <c r="D1161">
        <v>67.599449056476402</v>
      </c>
    </row>
    <row r="1162" spans="1:4" x14ac:dyDescent="0.45">
      <c r="A1162">
        <v>19.440147013142301</v>
      </c>
      <c r="B1162">
        <v>3.5235014259700899E-4</v>
      </c>
      <c r="C1162" s="1">
        <v>1.2614045794741101E-6</v>
      </c>
      <c r="D1162">
        <v>70.769503676204707</v>
      </c>
    </row>
    <row r="1163" spans="1:4" x14ac:dyDescent="0.45">
      <c r="A1163">
        <v>19.456981572633701</v>
      </c>
      <c r="B1163">
        <v>3.50660947455661E-4</v>
      </c>
      <c r="C1163" s="1">
        <v>1.2560208610874399E-6</v>
      </c>
      <c r="D1163">
        <v>62.249559136203899</v>
      </c>
    </row>
    <row r="1164" spans="1:4" x14ac:dyDescent="0.45">
      <c r="A1164">
        <v>19.473816132124998</v>
      </c>
      <c r="B1164">
        <v>3.4868426651475101E-4</v>
      </c>
      <c r="C1164" s="1">
        <v>1.2646364149620701E-6</v>
      </c>
      <c r="D1164">
        <v>50.0014787514245</v>
      </c>
    </row>
    <row r="1165" spans="1:4" x14ac:dyDescent="0.45">
      <c r="A1165">
        <v>19.490650691616398</v>
      </c>
      <c r="B1165">
        <v>3.46529933591511E-4</v>
      </c>
      <c r="C1165" s="1">
        <v>1.29454664308445E-6</v>
      </c>
      <c r="D1165">
        <v>30.152448461034599</v>
      </c>
    </row>
    <row r="1166" spans="1:4" x14ac:dyDescent="0.45">
      <c r="A1166">
        <v>19.507485251107799</v>
      </c>
      <c r="B1166">
        <v>3.4428607184227601E-4</v>
      </c>
      <c r="C1166" s="1">
        <v>1.3238772803874099E-6</v>
      </c>
      <c r="D1166">
        <v>26.971574228552502</v>
      </c>
    </row>
    <row r="1167" spans="1:4" x14ac:dyDescent="0.45">
      <c r="A1167">
        <v>19.524319810599099</v>
      </c>
      <c r="B1167">
        <v>3.4201688650899902E-4</v>
      </c>
      <c r="C1167" s="1">
        <v>1.33987567291175E-6</v>
      </c>
      <c r="D1167">
        <v>55.214204505336603</v>
      </c>
    </row>
    <row r="1168" spans="1:4" x14ac:dyDescent="0.45">
      <c r="A1168">
        <v>19.541154370090499</v>
      </c>
      <c r="B1168">
        <v>3.3978768479547101E-4</v>
      </c>
      <c r="C1168" s="1">
        <v>1.3423300442734999E-6</v>
      </c>
      <c r="D1168">
        <v>66.451797003287297</v>
      </c>
    </row>
    <row r="1169" spans="1:4" x14ac:dyDescent="0.45">
      <c r="A1169">
        <v>19.557988929581899</v>
      </c>
      <c r="B1169">
        <v>3.3769292642975198E-4</v>
      </c>
      <c r="C1169" s="1">
        <v>1.3236866283276799E-6</v>
      </c>
      <c r="D1169">
        <v>47.990930462702501</v>
      </c>
    </row>
    <row r="1170" spans="1:4" x14ac:dyDescent="0.45">
      <c r="A1170">
        <v>19.574823489073299</v>
      </c>
      <c r="B1170">
        <v>3.35859454506259E-4</v>
      </c>
      <c r="C1170" s="1">
        <v>1.31111030136801E-6</v>
      </c>
      <c r="D1170">
        <v>51.2838134784852</v>
      </c>
    </row>
    <row r="1171" spans="1:4" x14ac:dyDescent="0.45">
      <c r="A1171">
        <v>19.5916580485646</v>
      </c>
      <c r="B1171">
        <v>3.3441301493365602E-4</v>
      </c>
      <c r="C1171" s="1">
        <v>1.3138798941182599E-6</v>
      </c>
      <c r="D1171">
        <v>89.826459319525398</v>
      </c>
    </row>
    <row r="1172" spans="1:4" x14ac:dyDescent="0.45">
      <c r="A1172">
        <v>19.608492608056</v>
      </c>
      <c r="B1172">
        <v>3.3343120540093002E-4</v>
      </c>
      <c r="C1172" s="1">
        <v>1.3190056166613699E-6</v>
      </c>
      <c r="D1172">
        <v>102.335135215115</v>
      </c>
    </row>
    <row r="1173" spans="1:4" x14ac:dyDescent="0.45">
      <c r="A1173">
        <v>19.6253271675474</v>
      </c>
      <c r="B1173">
        <v>3.3291171054890999E-4</v>
      </c>
      <c r="C1173" s="1">
        <v>1.32324843771154E-6</v>
      </c>
      <c r="D1173">
        <v>75.651987875586499</v>
      </c>
    </row>
    <row r="1174" spans="1:4" x14ac:dyDescent="0.45">
      <c r="A1174">
        <v>19.642161727038701</v>
      </c>
      <c r="B1174">
        <v>3.3277701868043299E-4</v>
      </c>
      <c r="C1174" s="1">
        <v>1.32419204979074E-6</v>
      </c>
      <c r="D1174">
        <v>59.176546199232099</v>
      </c>
    </row>
    <row r="1175" spans="1:4" x14ac:dyDescent="0.45">
      <c r="A1175">
        <v>19.658996286530101</v>
      </c>
      <c r="B1175">
        <v>3.3290827546367398E-4</v>
      </c>
      <c r="C1175" s="1">
        <v>1.3238980565227799E-6</v>
      </c>
      <c r="D1175">
        <v>56.992812181855797</v>
      </c>
    </row>
    <row r="1176" spans="1:4" x14ac:dyDescent="0.45">
      <c r="A1176">
        <v>19.675830846021501</v>
      </c>
      <c r="B1176">
        <v>3.33181838366951E-4</v>
      </c>
      <c r="C1176" s="1">
        <v>1.33138466879908E-6</v>
      </c>
      <c r="D1176">
        <v>54.065763625000898</v>
      </c>
    </row>
    <row r="1177" spans="1:4" x14ac:dyDescent="0.45">
      <c r="A1177">
        <v>19.692665405512901</v>
      </c>
      <c r="B1177">
        <v>3.3348996506132102E-4</v>
      </c>
      <c r="C1177" s="1">
        <v>1.3347001458617901E-6</v>
      </c>
      <c r="D1177">
        <v>50.169977860514699</v>
      </c>
    </row>
    <row r="1178" spans="1:4" x14ac:dyDescent="0.45">
      <c r="A1178">
        <v>19.709499965004198</v>
      </c>
      <c r="B1178">
        <v>3.3373807143346102E-4</v>
      </c>
      <c r="C1178" s="1">
        <v>1.3337937622219401E-6</v>
      </c>
      <c r="D1178">
        <v>41.477085460965498</v>
      </c>
    </row>
    <row r="1179" spans="1:4" x14ac:dyDescent="0.45">
      <c r="A1179">
        <v>19.726334524495599</v>
      </c>
      <c r="B1179">
        <v>3.3383547163111301E-4</v>
      </c>
      <c r="C1179" s="1">
        <v>1.3253261646407801E-6</v>
      </c>
      <c r="D1179">
        <v>26.960732576433202</v>
      </c>
    </row>
    <row r="1180" spans="1:4" x14ac:dyDescent="0.45">
      <c r="A1180">
        <v>19.743169083986999</v>
      </c>
      <c r="B1180">
        <v>3.3369066862504502E-4</v>
      </c>
      <c r="C1180" s="1">
        <v>1.31192278720515E-6</v>
      </c>
      <c r="D1180">
        <v>25.343576035084698</v>
      </c>
    </row>
    <row r="1181" spans="1:4" x14ac:dyDescent="0.45">
      <c r="A1181">
        <v>19.760003643478299</v>
      </c>
      <c r="B1181">
        <v>3.3321928499084E-4</v>
      </c>
      <c r="C1181" s="1">
        <v>1.3066385238083401E-6</v>
      </c>
      <c r="D1181">
        <v>38.319365979191701</v>
      </c>
    </row>
    <row r="1182" spans="1:4" x14ac:dyDescent="0.45">
      <c r="A1182">
        <v>19.776838202969699</v>
      </c>
      <c r="B1182">
        <v>3.32364515438306E-4</v>
      </c>
      <c r="C1182" s="1">
        <v>1.3124905550284699E-6</v>
      </c>
      <c r="D1182">
        <v>39.120589132789299</v>
      </c>
    </row>
    <row r="1183" spans="1:4" x14ac:dyDescent="0.45">
      <c r="A1183">
        <v>19.7936727624611</v>
      </c>
      <c r="B1183">
        <v>3.31118241816286E-4</v>
      </c>
      <c r="C1183" s="1">
        <v>1.32641251076694E-6</v>
      </c>
      <c r="D1183">
        <v>27.082406486858901</v>
      </c>
    </row>
    <row r="1184" spans="1:4" x14ac:dyDescent="0.45">
      <c r="A1184">
        <v>19.8105073219525</v>
      </c>
      <c r="B1184">
        <v>3.2953000979352599E-4</v>
      </c>
      <c r="C1184" s="1">
        <v>1.3370609641263E-6</v>
      </c>
      <c r="D1184">
        <v>20.7837946253014</v>
      </c>
    </row>
    <row r="1185" spans="1:4" x14ac:dyDescent="0.45">
      <c r="A1185">
        <v>19.8273418814438</v>
      </c>
      <c r="B1185">
        <v>3.2769647112859001E-4</v>
      </c>
      <c r="C1185" s="1">
        <v>1.3429748159669299E-6</v>
      </c>
      <c r="D1185">
        <v>20.128555090330899</v>
      </c>
    </row>
    <row r="1186" spans="1:4" x14ac:dyDescent="0.45">
      <c r="A1186">
        <v>19.8441764409352</v>
      </c>
      <c r="B1186">
        <v>3.2573658931692E-4</v>
      </c>
      <c r="C1186" s="1">
        <v>1.3363953751319699E-6</v>
      </c>
      <c r="D1186">
        <v>38.729725527704097</v>
      </c>
    </row>
    <row r="1187" spans="1:4" x14ac:dyDescent="0.45">
      <c r="A1187">
        <v>19.861011000426601</v>
      </c>
      <c r="B1187">
        <v>3.2376323907746298E-4</v>
      </c>
      <c r="C1187" s="1">
        <v>1.3427019460747099E-6</v>
      </c>
      <c r="D1187">
        <v>74.982511149936201</v>
      </c>
    </row>
    <row r="1188" spans="1:4" x14ac:dyDescent="0.45">
      <c r="A1188">
        <v>19.877845559917901</v>
      </c>
      <c r="B1188">
        <v>3.2186559720025302E-4</v>
      </c>
      <c r="C1188" s="1">
        <v>1.3487212131069399E-6</v>
      </c>
      <c r="D1188">
        <v>71.921729234127895</v>
      </c>
    </row>
    <row r="1189" spans="1:4" x14ac:dyDescent="0.45">
      <c r="A1189">
        <v>19.894680119409301</v>
      </c>
      <c r="B1189">
        <v>3.2010798390563701E-4</v>
      </c>
      <c r="C1189" s="1">
        <v>1.35536112793375E-6</v>
      </c>
      <c r="D1189">
        <v>35.271081452688101</v>
      </c>
    </row>
    <row r="1190" spans="1:4" x14ac:dyDescent="0.45">
      <c r="A1190">
        <v>19.911514678900701</v>
      </c>
      <c r="B1190">
        <v>3.1853915253626802E-4</v>
      </c>
      <c r="C1190" s="1">
        <v>1.3675940650316801E-6</v>
      </c>
      <c r="D1190">
        <v>30.831190667159401</v>
      </c>
    </row>
    <row r="1191" spans="1:4" x14ac:dyDescent="0.45">
      <c r="A1191">
        <v>19.928349238392101</v>
      </c>
      <c r="B1191">
        <v>3.1720117447561497E-4</v>
      </c>
      <c r="C1191" s="1">
        <v>1.38051651491846E-6</v>
      </c>
      <c r="D1191">
        <v>52.033410996666198</v>
      </c>
    </row>
    <row r="1192" spans="1:4" x14ac:dyDescent="0.45">
      <c r="A1192">
        <v>19.945183797883399</v>
      </c>
      <c r="B1192">
        <v>3.1612987350463002E-4</v>
      </c>
      <c r="C1192" s="1">
        <v>1.39194900312067E-6</v>
      </c>
      <c r="D1192">
        <v>59.314807256772099</v>
      </c>
    </row>
    <row r="1193" spans="1:4" x14ac:dyDescent="0.45">
      <c r="A1193">
        <v>19.962018357374799</v>
      </c>
      <c r="B1193">
        <v>3.1534532302159301E-4</v>
      </c>
      <c r="C1193" s="1">
        <v>1.40350058996031E-6</v>
      </c>
      <c r="D1193">
        <v>56.276763932833497</v>
      </c>
    </row>
    <row r="1194" spans="1:4" x14ac:dyDescent="0.45">
      <c r="A1194">
        <v>19.978852916866199</v>
      </c>
      <c r="B1194">
        <v>3.1484234588859703E-4</v>
      </c>
      <c r="C1194" s="1">
        <v>1.4228818267162101E-6</v>
      </c>
      <c r="D1194">
        <v>57.903434756250903</v>
      </c>
    </row>
    <row r="1195" spans="1:4" x14ac:dyDescent="0.45">
      <c r="A1195">
        <v>19.995687476357499</v>
      </c>
      <c r="B1195">
        <v>3.1458674423211398E-4</v>
      </c>
      <c r="C1195" s="1">
        <v>1.43903531421078E-6</v>
      </c>
      <c r="D1195">
        <v>62.747637979441699</v>
      </c>
    </row>
    <row r="1196" spans="1:4" x14ac:dyDescent="0.45">
      <c r="A1196">
        <v>20.0125220358489</v>
      </c>
      <c r="B1196">
        <v>3.1451782542952898E-4</v>
      </c>
      <c r="C1196" s="1">
        <v>1.4508581376163601E-6</v>
      </c>
      <c r="D1196">
        <v>49.536904942060801</v>
      </c>
    </row>
    <row r="1197" spans="1:4" x14ac:dyDescent="0.45">
      <c r="A1197">
        <v>20.0293565953403</v>
      </c>
      <c r="B1197">
        <v>3.1455313529762398E-4</v>
      </c>
      <c r="C1197" s="1">
        <v>1.45087774653833E-6</v>
      </c>
      <c r="D1197">
        <v>24.749576614287498</v>
      </c>
    </row>
    <row r="1198" spans="1:4" x14ac:dyDescent="0.45">
      <c r="A1198">
        <v>20.0461911548317</v>
      </c>
      <c r="B1198">
        <v>3.14597065069985E-4</v>
      </c>
      <c r="C1198" s="1">
        <v>1.45292736174414E-6</v>
      </c>
      <c r="D1198">
        <v>19.086942407116599</v>
      </c>
    </row>
    <row r="1199" spans="1:4" x14ac:dyDescent="0.45">
      <c r="A1199">
        <v>20.063025714323</v>
      </c>
      <c r="B1199">
        <v>3.1455482054848602E-4</v>
      </c>
      <c r="C1199" s="1">
        <v>1.4535469049770199E-6</v>
      </c>
      <c r="D1199">
        <v>24.809796100888001</v>
      </c>
    </row>
    <row r="1200" spans="1:4" x14ac:dyDescent="0.45">
      <c r="A1200">
        <v>20.079860273814401</v>
      </c>
      <c r="B1200">
        <v>3.1435334577217702E-4</v>
      </c>
      <c r="C1200" s="1">
        <v>1.4523286586544799E-6</v>
      </c>
      <c r="D1200">
        <v>36.941136103137701</v>
      </c>
    </row>
    <row r="1201" spans="1:4" x14ac:dyDescent="0.45">
      <c r="A1201">
        <v>20.096694833305801</v>
      </c>
      <c r="B1201">
        <v>3.1396221776557601E-4</v>
      </c>
      <c r="C1201" s="1">
        <v>1.4465806255429199E-6</v>
      </c>
      <c r="D1201">
        <v>52.609730532983903</v>
      </c>
    </row>
    <row r="1202" spans="1:4" x14ac:dyDescent="0.45">
      <c r="A1202">
        <v>20.113529392797101</v>
      </c>
      <c r="B1202">
        <v>3.13405469785896E-4</v>
      </c>
      <c r="C1202" s="1">
        <v>1.4443335857984099E-6</v>
      </c>
      <c r="D1202">
        <v>44.541190226707101</v>
      </c>
    </row>
    <row r="1203" spans="1:4" x14ac:dyDescent="0.45">
      <c r="A1203">
        <v>20.130363952288501</v>
      </c>
      <c r="B1203">
        <v>3.1275259870175301E-4</v>
      </c>
      <c r="C1203" s="1">
        <v>1.45287660994665E-6</v>
      </c>
      <c r="D1203">
        <v>24.3454850262737</v>
      </c>
    </row>
    <row r="1204" spans="1:4" x14ac:dyDescent="0.45">
      <c r="A1204">
        <v>20.147198511779902</v>
      </c>
      <c r="B1204">
        <v>3.1209202201082701E-4</v>
      </c>
      <c r="C1204" s="1">
        <v>1.4644898592572499E-6</v>
      </c>
      <c r="D1204">
        <v>21.048939449885602</v>
      </c>
    </row>
    <row r="1205" spans="1:4" x14ac:dyDescent="0.45">
      <c r="A1205">
        <v>20.164033071271302</v>
      </c>
      <c r="B1205">
        <v>3.11499763115917E-4</v>
      </c>
      <c r="C1205" s="1">
        <v>1.46997821774178E-6</v>
      </c>
      <c r="D1205">
        <v>25.7278165263109</v>
      </c>
    </row>
    <row r="1206" spans="1:4" x14ac:dyDescent="0.45">
      <c r="A1206">
        <v>20.180867630762599</v>
      </c>
      <c r="B1206">
        <v>3.1102241102648302E-4</v>
      </c>
      <c r="C1206" s="1">
        <v>1.4721364458723201E-6</v>
      </c>
      <c r="D1206">
        <v>25.753560175695</v>
      </c>
    </row>
    <row r="1207" spans="1:4" x14ac:dyDescent="0.45">
      <c r="A1207">
        <v>20.197702190253999</v>
      </c>
      <c r="B1207">
        <v>3.1067799543858901E-4</v>
      </c>
      <c r="C1207" s="1">
        <v>1.4838583170315299E-6</v>
      </c>
      <c r="D1207">
        <v>23.755434190802099</v>
      </c>
    </row>
    <row r="1208" spans="1:4" x14ac:dyDescent="0.45">
      <c r="A1208">
        <v>20.214536749745399</v>
      </c>
      <c r="B1208">
        <v>3.1046902750749602E-4</v>
      </c>
      <c r="C1208" s="1">
        <v>1.5013610296137401E-6</v>
      </c>
      <c r="D1208">
        <v>21.690675540745801</v>
      </c>
    </row>
    <row r="1209" spans="1:4" x14ac:dyDescent="0.45">
      <c r="A1209">
        <v>20.2313713092367</v>
      </c>
      <c r="B1209">
        <v>3.1039421632862599E-4</v>
      </c>
      <c r="C1209" s="1">
        <v>1.5234173961976599E-6</v>
      </c>
      <c r="D1209">
        <v>19.599279325143399</v>
      </c>
    </row>
    <row r="1210" spans="1:4" x14ac:dyDescent="0.45">
      <c r="A1210">
        <v>20.2482058687281</v>
      </c>
      <c r="B1210">
        <v>3.1044967939239501E-4</v>
      </c>
      <c r="C1210" s="1">
        <v>1.54568087962528E-6</v>
      </c>
      <c r="D1210">
        <v>28.025763011382001</v>
      </c>
    </row>
    <row r="1211" spans="1:4" x14ac:dyDescent="0.45">
      <c r="A1211">
        <v>20.2650404282195</v>
      </c>
      <c r="B1211">
        <v>3.1062007222269799E-4</v>
      </c>
      <c r="C1211" s="1">
        <v>1.56285771693275E-6</v>
      </c>
      <c r="D1211">
        <v>40.304638927044898</v>
      </c>
    </row>
    <row r="1212" spans="1:4" x14ac:dyDescent="0.45">
      <c r="A1212">
        <v>20.2818749877109</v>
      </c>
      <c r="B1212">
        <v>3.1086855998888302E-4</v>
      </c>
      <c r="C1212" s="1">
        <v>1.5739578625676299E-6</v>
      </c>
      <c r="D1212">
        <v>36.3791173689931</v>
      </c>
    </row>
    <row r="1213" spans="1:4" x14ac:dyDescent="0.45">
      <c r="A1213">
        <v>20.298709547202201</v>
      </c>
      <c r="B1213">
        <v>3.1113616063537203E-4</v>
      </c>
      <c r="C1213" s="1">
        <v>1.56874718954177E-6</v>
      </c>
      <c r="D1213">
        <v>27.035819149403299</v>
      </c>
    </row>
    <row r="1214" spans="1:4" x14ac:dyDescent="0.45">
      <c r="A1214">
        <v>20.315544106693601</v>
      </c>
      <c r="B1214">
        <v>3.1135659209554598E-4</v>
      </c>
      <c r="C1214" s="1">
        <v>1.5532234939696001E-6</v>
      </c>
      <c r="D1214">
        <v>24.727945430805899</v>
      </c>
    </row>
    <row r="1215" spans="1:4" x14ac:dyDescent="0.45">
      <c r="A1215">
        <v>20.332378666185001</v>
      </c>
      <c r="B1215">
        <v>3.1148236964141901E-4</v>
      </c>
      <c r="C1215" s="1">
        <v>1.5647425484029899E-6</v>
      </c>
      <c r="D1215">
        <v>24.557908060865898</v>
      </c>
    </row>
    <row r="1216" spans="1:4" x14ac:dyDescent="0.45">
      <c r="A1216">
        <v>20.349213225676301</v>
      </c>
      <c r="B1216">
        <v>3.1151183237942298E-4</v>
      </c>
      <c r="C1216" s="1">
        <v>1.61673525357402E-6</v>
      </c>
      <c r="D1216">
        <v>38.540316820516402</v>
      </c>
    </row>
    <row r="1217" spans="1:4" x14ac:dyDescent="0.45">
      <c r="A1217">
        <v>20.366047785167702</v>
      </c>
      <c r="B1217">
        <v>3.11505046015507E-4</v>
      </c>
      <c r="C1217" s="1">
        <v>1.6757837553897101E-6</v>
      </c>
      <c r="D1217">
        <v>56.411190623517399</v>
      </c>
    </row>
    <row r="1218" spans="1:4" x14ac:dyDescent="0.45">
      <c r="A1218">
        <v>20.382882344659102</v>
      </c>
      <c r="B1218">
        <v>3.11580480465113E-4</v>
      </c>
      <c r="C1218" s="1">
        <v>1.7265027887210801E-6</v>
      </c>
      <c r="D1218">
        <v>49.811485649565498</v>
      </c>
    </row>
    <row r="1219" spans="1:4" x14ac:dyDescent="0.45">
      <c r="A1219">
        <v>20.399716904150502</v>
      </c>
      <c r="B1219">
        <v>3.1188926482513901E-4</v>
      </c>
      <c r="C1219" s="1">
        <v>1.76329139888089E-6</v>
      </c>
      <c r="D1219">
        <v>37.1696149494529</v>
      </c>
    </row>
    <row r="1220" spans="1:4" x14ac:dyDescent="0.45">
      <c r="A1220">
        <v>20.416551463641799</v>
      </c>
      <c r="B1220">
        <v>3.12573578901632E-4</v>
      </c>
      <c r="C1220" s="1">
        <v>1.78362174367703E-6</v>
      </c>
      <c r="D1220">
        <v>57.323293458737702</v>
      </c>
    </row>
    <row r="1221" spans="1:4" x14ac:dyDescent="0.45">
      <c r="A1221">
        <v>20.433386023133199</v>
      </c>
      <c r="B1221">
        <v>3.1372013004698698E-4</v>
      </c>
      <c r="C1221" s="1">
        <v>1.7672680171225601E-6</v>
      </c>
      <c r="D1221">
        <v>84.700696863591205</v>
      </c>
    </row>
    <row r="1222" spans="1:4" x14ac:dyDescent="0.45">
      <c r="A1222">
        <v>20.450220582624599</v>
      </c>
      <c r="B1222">
        <v>3.1533261179486697E-4</v>
      </c>
      <c r="C1222" s="1">
        <v>1.7599368931492999E-6</v>
      </c>
      <c r="D1222">
        <v>59.983977198923597</v>
      </c>
    </row>
    <row r="1223" spans="1:4" x14ac:dyDescent="0.45">
      <c r="A1223">
        <v>20.4670551421159</v>
      </c>
      <c r="B1223">
        <v>3.1733856869404299E-4</v>
      </c>
      <c r="C1223" s="1">
        <v>1.7669005811366599E-6</v>
      </c>
      <c r="D1223">
        <v>25.122936373135701</v>
      </c>
    </row>
    <row r="1224" spans="1:4" x14ac:dyDescent="0.45">
      <c r="A1224">
        <v>20.4838897016073</v>
      </c>
      <c r="B1224">
        <v>3.1963014869779301E-4</v>
      </c>
      <c r="C1224" s="1">
        <v>1.77784164029388E-6</v>
      </c>
      <c r="D1224">
        <v>35.990090559283601</v>
      </c>
    </row>
    <row r="1225" spans="1:4" x14ac:dyDescent="0.45">
      <c r="A1225">
        <v>20.5007242610987</v>
      </c>
      <c r="B1225">
        <v>3.2211306042233501E-4</v>
      </c>
      <c r="C1225" s="1">
        <v>1.78927661022069E-6</v>
      </c>
      <c r="D1225">
        <v>54.642131717102501</v>
      </c>
    </row>
    <row r="1226" spans="1:4" x14ac:dyDescent="0.45">
      <c r="A1226">
        <v>20.5175588205901</v>
      </c>
      <c r="B1226">
        <v>3.2473323650140701E-4</v>
      </c>
      <c r="C1226" s="1">
        <v>1.7988997300042601E-6</v>
      </c>
      <c r="D1226">
        <v>66.904966854096998</v>
      </c>
    </row>
    <row r="1227" spans="1:4" x14ac:dyDescent="0.45">
      <c r="A1227">
        <v>20.534393380081401</v>
      </c>
      <c r="B1227">
        <v>3.2746844720467903E-4</v>
      </c>
      <c r="C1227" s="1">
        <v>1.80125933464841E-6</v>
      </c>
      <c r="D1227">
        <v>78.230260977815405</v>
      </c>
    </row>
    <row r="1228" spans="1:4" x14ac:dyDescent="0.45">
      <c r="A1228">
        <v>20.551227939572801</v>
      </c>
      <c r="B1228">
        <v>3.3029593592689901E-4</v>
      </c>
      <c r="C1228" s="1">
        <v>1.7999671170198E-6</v>
      </c>
      <c r="D1228">
        <v>83.068075548311597</v>
      </c>
    </row>
    <row r="1229" spans="1:4" x14ac:dyDescent="0.45">
      <c r="A1229">
        <v>20.568062499064201</v>
      </c>
      <c r="B1229">
        <v>3.3316137534533799E-4</v>
      </c>
      <c r="C1229" s="1">
        <v>1.8131752975757299E-6</v>
      </c>
      <c r="D1229">
        <v>87.100407847599101</v>
      </c>
    </row>
    <row r="1230" spans="1:4" x14ac:dyDescent="0.45">
      <c r="A1230">
        <v>20.584897058555502</v>
      </c>
      <c r="B1230">
        <v>3.3597364349192E-4</v>
      </c>
      <c r="C1230" s="1">
        <v>1.84018432300195E-6</v>
      </c>
      <c r="D1230">
        <v>59.800732369760503</v>
      </c>
    </row>
    <row r="1231" spans="1:4" x14ac:dyDescent="0.45">
      <c r="A1231">
        <v>20.601731618046902</v>
      </c>
      <c r="B1231">
        <v>3.3862495800688702E-4</v>
      </c>
      <c r="C1231" s="1">
        <v>1.8660817192404799E-6</v>
      </c>
      <c r="D1231">
        <v>29.291007693308799</v>
      </c>
    </row>
    <row r="1232" spans="1:4" x14ac:dyDescent="0.45">
      <c r="A1232">
        <v>20.618566177538298</v>
      </c>
      <c r="B1232">
        <v>3.41022869049606E-4</v>
      </c>
      <c r="C1232" s="1">
        <v>1.89253349404987E-6</v>
      </c>
      <c r="D1232">
        <v>24.5781205488605</v>
      </c>
    </row>
    <row r="1233" spans="1:4" x14ac:dyDescent="0.45">
      <c r="A1233">
        <v>20.635400737029698</v>
      </c>
      <c r="B1233">
        <v>3.4311375601410199E-4</v>
      </c>
      <c r="C1233" s="1">
        <v>1.9275860750535498E-6</v>
      </c>
      <c r="D1233">
        <v>21.969438255057899</v>
      </c>
    </row>
    <row r="1234" spans="1:4" x14ac:dyDescent="0.45">
      <c r="A1234">
        <v>20.652235296520999</v>
      </c>
      <c r="B1234">
        <v>3.4489245576926702E-4</v>
      </c>
      <c r="C1234" s="1">
        <v>1.9575530535700502E-6</v>
      </c>
      <c r="D1234">
        <v>21.679049433551</v>
      </c>
    </row>
    <row r="1235" spans="1:4" x14ac:dyDescent="0.45">
      <c r="A1235">
        <v>20.669069856012399</v>
      </c>
      <c r="B1235">
        <v>3.4640118287950698E-4</v>
      </c>
      <c r="C1235" s="1">
        <v>1.9750482136737902E-6</v>
      </c>
      <c r="D1235">
        <v>21.531144036973402</v>
      </c>
    </row>
    <row r="1236" spans="1:4" x14ac:dyDescent="0.45">
      <c r="A1236">
        <v>20.685904415503799</v>
      </c>
      <c r="B1236">
        <v>3.4772412765142398E-4</v>
      </c>
      <c r="C1236" s="1">
        <v>1.9848375227484298E-6</v>
      </c>
      <c r="D1236">
        <v>22.564242723343</v>
      </c>
    </row>
    <row r="1237" spans="1:4" x14ac:dyDescent="0.45">
      <c r="A1237">
        <v>20.7027389749951</v>
      </c>
      <c r="B1237">
        <v>3.4897782093757702E-4</v>
      </c>
      <c r="C1237" s="1">
        <v>2.0073069086702799E-6</v>
      </c>
      <c r="D1237">
        <v>23.6470459139708</v>
      </c>
    </row>
    <row r="1238" spans="1:4" x14ac:dyDescent="0.45">
      <c r="A1238">
        <v>20.7195735344865</v>
      </c>
      <c r="B1238">
        <v>3.5029186849382902E-4</v>
      </c>
      <c r="C1238" s="1">
        <v>2.0354584371100098E-6</v>
      </c>
      <c r="D1238">
        <v>30.5213119192967</v>
      </c>
    </row>
    <row r="1239" spans="1:4" x14ac:dyDescent="0.45">
      <c r="A1239">
        <v>20.7364080939779</v>
      </c>
      <c r="B1239">
        <v>3.5177775400524599E-4</v>
      </c>
      <c r="C1239" s="1">
        <v>2.0710449804400199E-6</v>
      </c>
      <c r="D1239">
        <v>37.5311408212592</v>
      </c>
    </row>
    <row r="1240" spans="1:4" x14ac:dyDescent="0.45">
      <c r="A1240">
        <v>20.7532426534693</v>
      </c>
      <c r="B1240">
        <v>3.5349275208290199E-4</v>
      </c>
      <c r="C1240" s="1">
        <v>2.12515286162656E-6</v>
      </c>
      <c r="D1240">
        <v>39.569929628872103</v>
      </c>
    </row>
    <row r="1241" spans="1:4" x14ac:dyDescent="0.45">
      <c r="A1241">
        <v>20.770077212960601</v>
      </c>
      <c r="B1241">
        <v>3.5541621888597098E-4</v>
      </c>
      <c r="C1241" s="1">
        <v>2.1678148746329201E-6</v>
      </c>
      <c r="D1241">
        <v>41.386992012631403</v>
      </c>
    </row>
    <row r="1242" spans="1:4" x14ac:dyDescent="0.45">
      <c r="A1242">
        <v>20.786911772452001</v>
      </c>
      <c r="B1242">
        <v>3.5745221069095298E-4</v>
      </c>
      <c r="C1242" s="1">
        <v>2.1999191509532002E-6</v>
      </c>
      <c r="D1242">
        <v>27.363834937709001</v>
      </c>
    </row>
    <row r="1243" spans="1:4" x14ac:dyDescent="0.45">
      <c r="A1243">
        <v>20.803746331943401</v>
      </c>
      <c r="B1243">
        <v>3.5946337813455402E-4</v>
      </c>
      <c r="C1243" s="1">
        <v>2.2220554773953298E-6</v>
      </c>
      <c r="D1243">
        <v>14.282366285641199</v>
      </c>
    </row>
    <row r="1244" spans="1:4" x14ac:dyDescent="0.45">
      <c r="A1244">
        <v>20.820580891434702</v>
      </c>
      <c r="B1244">
        <v>3.61325389095266E-4</v>
      </c>
      <c r="C1244" s="1">
        <v>2.2549644087679502E-6</v>
      </c>
      <c r="D1244">
        <v>31.995036874939899</v>
      </c>
    </row>
    <row r="1245" spans="1:4" x14ac:dyDescent="0.45">
      <c r="A1245">
        <v>20.837415450926098</v>
      </c>
      <c r="B1245">
        <v>3.6297758668148102E-4</v>
      </c>
      <c r="C1245" s="1">
        <v>2.2817604026432801E-6</v>
      </c>
      <c r="D1245">
        <v>48.571216516279698</v>
      </c>
    </row>
    <row r="1246" spans="1:4" x14ac:dyDescent="0.45">
      <c r="A1246">
        <v>20.854250010417498</v>
      </c>
      <c r="B1246">
        <v>3.6445215833997701E-4</v>
      </c>
      <c r="C1246" s="1">
        <v>2.2998510243007899E-6</v>
      </c>
      <c r="D1246">
        <v>42.199376387260202</v>
      </c>
    </row>
    <row r="1247" spans="1:4" x14ac:dyDescent="0.45">
      <c r="A1247">
        <v>20.871084569908898</v>
      </c>
      <c r="B1247">
        <v>3.6586744344548099E-4</v>
      </c>
      <c r="C1247" s="1">
        <v>2.2953214692834301E-6</v>
      </c>
      <c r="D1247">
        <v>36.4063278970577</v>
      </c>
    </row>
    <row r="1248" spans="1:4" x14ac:dyDescent="0.45">
      <c r="A1248">
        <v>20.887919129400199</v>
      </c>
      <c r="B1248">
        <v>3.6738582623529201E-4</v>
      </c>
      <c r="C1248" s="1">
        <v>2.3138029333656901E-6</v>
      </c>
      <c r="D1248">
        <v>38.9799123164387</v>
      </c>
    </row>
    <row r="1249" spans="1:4" x14ac:dyDescent="0.45">
      <c r="A1249">
        <v>20.904753688891599</v>
      </c>
      <c r="B1249">
        <v>3.6915353556487901E-4</v>
      </c>
      <c r="C1249" s="1">
        <v>2.3325554518981601E-6</v>
      </c>
      <c r="D1249">
        <v>40.8271306333002</v>
      </c>
    </row>
    <row r="1250" spans="1:4" x14ac:dyDescent="0.45">
      <c r="A1250">
        <v>20.921588248382999</v>
      </c>
      <c r="B1250">
        <v>3.7124813750262302E-4</v>
      </c>
      <c r="C1250" s="1">
        <v>2.35812145325625E-6</v>
      </c>
      <c r="D1250">
        <v>34.5660188779772</v>
      </c>
    </row>
    <row r="1251" spans="1:4" x14ac:dyDescent="0.45">
      <c r="A1251">
        <v>20.938422807874399</v>
      </c>
      <c r="B1251">
        <v>3.7365436333273701E-4</v>
      </c>
      <c r="C1251" s="1">
        <v>2.3791365354016299E-6</v>
      </c>
      <c r="D1251">
        <v>29.390981688994302</v>
      </c>
    </row>
    <row r="1252" spans="1:4" x14ac:dyDescent="0.45">
      <c r="A1252">
        <v>20.9552573673657</v>
      </c>
      <c r="B1252">
        <v>3.7627578042189402E-4</v>
      </c>
      <c r="C1252" s="1">
        <v>2.3960736745402002E-6</v>
      </c>
      <c r="D1252">
        <v>34.019762869068998</v>
      </c>
    </row>
    <row r="1253" spans="1:4" x14ac:dyDescent="0.45">
      <c r="A1253">
        <v>20.9720919268571</v>
      </c>
      <c r="B1253">
        <v>3.7897004962818103E-4</v>
      </c>
      <c r="C1253" s="1">
        <v>2.40865326101182E-6</v>
      </c>
      <c r="D1253">
        <v>37.193674475024302</v>
      </c>
    </row>
    <row r="1254" spans="1:4" x14ac:dyDescent="0.45">
      <c r="A1254">
        <v>20.9889264863485</v>
      </c>
      <c r="B1254">
        <v>3.81591122132616E-4</v>
      </c>
      <c r="C1254" s="1">
        <v>2.4192831385742001E-6</v>
      </c>
      <c r="D1254">
        <v>29.413895473476099</v>
      </c>
    </row>
    <row r="1255" spans="1:4" x14ac:dyDescent="0.45">
      <c r="A1255">
        <v>21.005761045839801</v>
      </c>
      <c r="B1255">
        <v>3.8402168424042101E-4</v>
      </c>
      <c r="C1255" s="1">
        <v>2.4400959516916498E-6</v>
      </c>
      <c r="D1255">
        <v>24.0700124803551</v>
      </c>
    </row>
    <row r="1256" spans="1:4" x14ac:dyDescent="0.45">
      <c r="A1256">
        <v>21.022595605331201</v>
      </c>
      <c r="B1256">
        <v>3.8619026613961801E-4</v>
      </c>
      <c r="C1256" s="1">
        <v>2.4705334697723802E-6</v>
      </c>
      <c r="D1256">
        <v>34.365753067553598</v>
      </c>
    </row>
    <row r="1257" spans="1:4" x14ac:dyDescent="0.45">
      <c r="A1257">
        <v>21.039430164822601</v>
      </c>
      <c r="B1257">
        <v>3.8807725803735799E-4</v>
      </c>
      <c r="C1257" s="1">
        <v>2.5128267157676799E-6</v>
      </c>
      <c r="D1257">
        <v>43.136098445762798</v>
      </c>
    </row>
    <row r="1258" spans="1:4" x14ac:dyDescent="0.45">
      <c r="A1258">
        <v>21.056264724313898</v>
      </c>
      <c r="B1258">
        <v>3.8971709059171001E-4</v>
      </c>
      <c r="C1258" s="1">
        <v>2.55443516952078E-6</v>
      </c>
      <c r="D1258">
        <v>43.414603459833501</v>
      </c>
    </row>
    <row r="1259" spans="1:4" x14ac:dyDescent="0.45">
      <c r="A1259">
        <v>21.073099283805298</v>
      </c>
      <c r="B1259">
        <v>3.9119533200531798E-4</v>
      </c>
      <c r="C1259" s="1">
        <v>2.5951997103342902E-6</v>
      </c>
      <c r="D1259">
        <v>42.5395687976294</v>
      </c>
    </row>
    <row r="1260" spans="1:4" x14ac:dyDescent="0.45">
      <c r="A1260">
        <v>21.089933843296699</v>
      </c>
      <c r="B1260">
        <v>3.9263386313424299E-4</v>
      </c>
      <c r="C1260" s="1">
        <v>2.6329010787068199E-6</v>
      </c>
      <c r="D1260">
        <v>36.0242325736384</v>
      </c>
    </row>
    <row r="1261" spans="1:4" x14ac:dyDescent="0.45">
      <c r="A1261">
        <v>21.106768402788099</v>
      </c>
      <c r="B1261">
        <v>3.9415972995533299E-4</v>
      </c>
      <c r="C1261" s="1">
        <v>2.6635432340616E-6</v>
      </c>
      <c r="D1261">
        <v>31.493458373445801</v>
      </c>
    </row>
    <row r="1262" spans="1:4" x14ac:dyDescent="0.45">
      <c r="A1262">
        <v>21.123602962279399</v>
      </c>
      <c r="B1262">
        <v>3.9587073023171401E-4</v>
      </c>
      <c r="C1262" s="1">
        <v>2.6876673222019398E-6</v>
      </c>
      <c r="D1262">
        <v>35.573366101441103</v>
      </c>
    </row>
    <row r="1263" spans="1:4" x14ac:dyDescent="0.45">
      <c r="A1263">
        <v>21.140437521770799</v>
      </c>
      <c r="B1263">
        <v>3.9781574494514299E-4</v>
      </c>
      <c r="C1263" s="1">
        <v>2.7061602139021701E-6</v>
      </c>
      <c r="D1263">
        <v>37.765053099950798</v>
      </c>
    </row>
    <row r="1264" spans="1:4" x14ac:dyDescent="0.45">
      <c r="A1264">
        <v>21.157272081262199</v>
      </c>
      <c r="B1264">
        <v>4.0000269777147498E-4</v>
      </c>
      <c r="C1264" s="1">
        <v>2.7421128712907502E-6</v>
      </c>
      <c r="D1264">
        <v>32.626113434612499</v>
      </c>
    </row>
    <row r="1265" spans="1:4" x14ac:dyDescent="0.45">
      <c r="A1265">
        <v>21.1741066407536</v>
      </c>
      <c r="B1265">
        <v>4.0242640577276001E-4</v>
      </c>
      <c r="C1265" s="1">
        <v>2.8206187293479199E-6</v>
      </c>
      <c r="D1265">
        <v>28.4296603715336</v>
      </c>
    </row>
    <row r="1266" spans="1:4" x14ac:dyDescent="0.45">
      <c r="A1266">
        <v>21.1909412002449</v>
      </c>
      <c r="B1266">
        <v>4.0509410925347898E-4</v>
      </c>
      <c r="C1266" s="1">
        <v>2.8889420037028298E-6</v>
      </c>
      <c r="D1266">
        <v>27.529726972229799</v>
      </c>
    </row>
    <row r="1267" spans="1:4" x14ac:dyDescent="0.45">
      <c r="A1267">
        <v>21.2077757597363</v>
      </c>
      <c r="B1267">
        <v>4.0802905196997403E-4</v>
      </c>
      <c r="C1267" s="1">
        <v>2.9464696905122801E-6</v>
      </c>
      <c r="D1267">
        <v>27.9555969385537</v>
      </c>
    </row>
    <row r="1268" spans="1:4" x14ac:dyDescent="0.45">
      <c r="A1268">
        <v>21.2246103192277</v>
      </c>
      <c r="B1268">
        <v>4.1125080338728502E-4</v>
      </c>
      <c r="C1268" s="1">
        <v>2.9942755387888802E-6</v>
      </c>
      <c r="D1268">
        <v>32.583262335424898</v>
      </c>
    </row>
    <row r="1269" spans="1:4" x14ac:dyDescent="0.45">
      <c r="A1269">
        <v>21.241444878719001</v>
      </c>
      <c r="B1269">
        <v>4.1475061873002102E-4</v>
      </c>
      <c r="C1269" s="1">
        <v>3.03126777347047E-6</v>
      </c>
      <c r="D1269">
        <v>34.173406250811702</v>
      </c>
    </row>
    <row r="1270" spans="1:4" x14ac:dyDescent="0.45">
      <c r="A1270">
        <v>21.258279438210401</v>
      </c>
      <c r="B1270">
        <v>4.1848333721969199E-4</v>
      </c>
      <c r="C1270" s="1">
        <v>3.0573961610718899E-6</v>
      </c>
      <c r="D1270">
        <v>26.998752694322199</v>
      </c>
    </row>
    <row r="1271" spans="1:4" x14ac:dyDescent="0.45">
      <c r="A1271">
        <v>21.275113997701801</v>
      </c>
      <c r="B1271">
        <v>4.2238257989302201E-4</v>
      </c>
      <c r="C1271" s="1">
        <v>3.06506965309192E-6</v>
      </c>
      <c r="D1271">
        <v>22.177468023368998</v>
      </c>
    </row>
    <row r="1272" spans="1:4" x14ac:dyDescent="0.45">
      <c r="A1272">
        <v>21.291948557193098</v>
      </c>
      <c r="B1272">
        <v>4.26385018149268E-4</v>
      </c>
      <c r="C1272" s="1">
        <v>3.0679585097876299E-6</v>
      </c>
      <c r="D1272">
        <v>23.564211729905601</v>
      </c>
    </row>
    <row r="1273" spans="1:4" x14ac:dyDescent="0.45">
      <c r="A1273">
        <v>21.308783116684499</v>
      </c>
      <c r="B1273">
        <v>4.3044078854487098E-4</v>
      </c>
      <c r="C1273" s="1">
        <v>3.1107017016111502E-6</v>
      </c>
      <c r="D1273">
        <v>24.321085164322401</v>
      </c>
    </row>
    <row r="1274" spans="1:4" x14ac:dyDescent="0.45">
      <c r="A1274">
        <v>21.325617676175899</v>
      </c>
      <c r="B1274">
        <v>4.34503022238602E-4</v>
      </c>
      <c r="C1274" s="1">
        <v>3.1535335044393801E-6</v>
      </c>
      <c r="D1274">
        <v>23.553662573615401</v>
      </c>
    </row>
    <row r="1275" spans="1:4" x14ac:dyDescent="0.45">
      <c r="A1275">
        <v>21.342452235667299</v>
      </c>
      <c r="B1275">
        <v>4.3850838362826202E-4</v>
      </c>
      <c r="C1275" s="1">
        <v>3.1883397446118701E-6</v>
      </c>
      <c r="D1275">
        <v>23.655247576428099</v>
      </c>
    </row>
    <row r="1276" spans="1:4" x14ac:dyDescent="0.45">
      <c r="A1276">
        <v>21.359286795158599</v>
      </c>
      <c r="B1276">
        <v>4.4236693312878401E-4</v>
      </c>
      <c r="C1276" s="1">
        <v>3.21091127271359E-6</v>
      </c>
      <c r="D1276">
        <v>25.691878389439299</v>
      </c>
    </row>
    <row r="1277" spans="1:4" x14ac:dyDescent="0.45">
      <c r="A1277">
        <v>21.37612135465</v>
      </c>
      <c r="B1277">
        <v>4.4597504263133399E-4</v>
      </c>
      <c r="C1277" s="1">
        <v>3.1953385058094001E-6</v>
      </c>
      <c r="D1277">
        <v>29.874959585900601</v>
      </c>
    </row>
    <row r="1278" spans="1:4" x14ac:dyDescent="0.45">
      <c r="A1278">
        <v>21.3929559141414</v>
      </c>
      <c r="B1278">
        <v>4.4924767233943999E-4</v>
      </c>
      <c r="C1278" s="1">
        <v>3.1942732059733499E-6</v>
      </c>
      <c r="D1278">
        <v>38.4671162312573</v>
      </c>
    </row>
    <row r="1279" spans="1:4" x14ac:dyDescent="0.45">
      <c r="A1279">
        <v>21.4097904736328</v>
      </c>
      <c r="B1279">
        <v>4.5215774852276901E-4</v>
      </c>
      <c r="C1279" s="1">
        <v>3.2325176074487199E-6</v>
      </c>
      <c r="D1279">
        <v>40.535694964767401</v>
      </c>
    </row>
    <row r="1280" spans="1:4" x14ac:dyDescent="0.45">
      <c r="A1280">
        <v>21.4266250331241</v>
      </c>
      <c r="B1280">
        <v>4.5476588190930002E-4</v>
      </c>
      <c r="C1280" s="1">
        <v>3.2840798152750699E-6</v>
      </c>
      <c r="D1280">
        <v>30.2156972443155</v>
      </c>
    </row>
    <row r="1281" spans="1:4" x14ac:dyDescent="0.45">
      <c r="A1281">
        <v>21.4434595926155</v>
      </c>
      <c r="B1281">
        <v>4.5722717570455902E-4</v>
      </c>
      <c r="C1281" s="1">
        <v>3.3366609370522499E-6</v>
      </c>
      <c r="D1281">
        <v>23.595303387313098</v>
      </c>
    </row>
    <row r="1282" spans="1:4" x14ac:dyDescent="0.45">
      <c r="A1282">
        <v>21.460294152106901</v>
      </c>
      <c r="B1282">
        <v>4.5977195209464898E-4</v>
      </c>
      <c r="C1282" s="1">
        <v>3.3793581501967101E-6</v>
      </c>
      <c r="D1282">
        <v>23.482350304439102</v>
      </c>
    </row>
    <row r="1283" spans="1:4" x14ac:dyDescent="0.45">
      <c r="A1283">
        <v>21.477128711598201</v>
      </c>
      <c r="B1283">
        <v>4.6266155576145E-4</v>
      </c>
      <c r="C1283" s="1">
        <v>3.41461121912072E-6</v>
      </c>
      <c r="D1283">
        <v>24.8153935058352</v>
      </c>
    </row>
    <row r="1284" spans="1:4" x14ac:dyDescent="0.45">
      <c r="A1284">
        <v>21.493963271089601</v>
      </c>
      <c r="B1284">
        <v>4.6613489936567101E-4</v>
      </c>
      <c r="C1284" s="1">
        <v>3.4502693241771598E-6</v>
      </c>
      <c r="D1284">
        <v>28.5079858648878</v>
      </c>
    </row>
    <row r="1285" spans="1:4" x14ac:dyDescent="0.45">
      <c r="A1285">
        <v>21.510797830581001</v>
      </c>
      <c r="B1285">
        <v>4.7035376761544898E-4</v>
      </c>
      <c r="C1285" s="1">
        <v>3.4830902624097299E-6</v>
      </c>
      <c r="D1285">
        <v>29.174293663911001</v>
      </c>
    </row>
    <row r="1286" spans="1:4" x14ac:dyDescent="0.45">
      <c r="A1286">
        <v>21.527632390072402</v>
      </c>
      <c r="B1286">
        <v>4.7535836084557298E-4</v>
      </c>
      <c r="C1286" s="1">
        <v>3.5206506326663901E-6</v>
      </c>
      <c r="D1286">
        <v>25.253318439879202</v>
      </c>
    </row>
    <row r="1287" spans="1:4" x14ac:dyDescent="0.45">
      <c r="A1287">
        <v>21.544466949563699</v>
      </c>
      <c r="B1287">
        <v>4.8104620968790799E-4</v>
      </c>
      <c r="C1287" s="1">
        <v>3.6057751585598301E-6</v>
      </c>
      <c r="D1287">
        <v>23.292478896355799</v>
      </c>
    </row>
    <row r="1288" spans="1:4" x14ac:dyDescent="0.45">
      <c r="A1288">
        <v>21.561301509055099</v>
      </c>
      <c r="B1288">
        <v>4.8718430615546799E-4</v>
      </c>
      <c r="C1288" s="1">
        <v>3.7048390991176801E-6</v>
      </c>
      <c r="D1288">
        <v>24.094714808319601</v>
      </c>
    </row>
    <row r="1289" spans="1:4" x14ac:dyDescent="0.45">
      <c r="A1289">
        <v>21.578136068546499</v>
      </c>
      <c r="B1289">
        <v>4.93453272071192E-4</v>
      </c>
      <c r="C1289" s="1">
        <v>3.7776282634040201E-6</v>
      </c>
      <c r="D1289">
        <v>24.9926975352809</v>
      </c>
    </row>
    <row r="1290" spans="1:4" x14ac:dyDescent="0.45">
      <c r="A1290">
        <v>21.5949706280378</v>
      </c>
      <c r="B1290">
        <v>4.9950875145225401E-4</v>
      </c>
      <c r="C1290" s="1">
        <v>3.8254862492855903E-6</v>
      </c>
      <c r="D1290">
        <v>26.016305405453501</v>
      </c>
    </row>
    <row r="1291" spans="1:4" x14ac:dyDescent="0.45">
      <c r="A1291">
        <v>21.6118051875292</v>
      </c>
      <c r="B1291">
        <v>5.0504509318954503E-4</v>
      </c>
      <c r="C1291" s="1">
        <v>3.8413247980480601E-6</v>
      </c>
      <c r="D1291">
        <v>26.0370917631544</v>
      </c>
    </row>
    <row r="1292" spans="1:4" x14ac:dyDescent="0.45">
      <c r="A1292">
        <v>21.6286397470206</v>
      </c>
      <c r="B1292">
        <v>5.0984641702011299E-4</v>
      </c>
      <c r="C1292" s="1">
        <v>3.85705812856138E-6</v>
      </c>
      <c r="D1292">
        <v>24.832358212404799</v>
      </c>
    </row>
    <row r="1293" spans="1:4" x14ac:dyDescent="0.45">
      <c r="A1293">
        <v>21.645474306512</v>
      </c>
      <c r="B1293">
        <v>5.1382257642319296E-4</v>
      </c>
      <c r="C1293" s="1">
        <v>3.8988359854069403E-6</v>
      </c>
      <c r="D1293">
        <v>24.7359404277335</v>
      </c>
    </row>
    <row r="1294" spans="1:4" x14ac:dyDescent="0.45">
      <c r="A1294">
        <v>21.662308866003301</v>
      </c>
      <c r="B1294">
        <v>5.1702823031049105E-4</v>
      </c>
      <c r="C1294" s="1">
        <v>3.95266262951446E-6</v>
      </c>
      <c r="D1294">
        <v>25.901705762926799</v>
      </c>
    </row>
    <row r="1295" spans="1:4" x14ac:dyDescent="0.45">
      <c r="A1295">
        <v>21.679143425494701</v>
      </c>
      <c r="B1295">
        <v>5.1965425343324697E-4</v>
      </c>
      <c r="C1295" s="1">
        <v>3.9994129403480299E-6</v>
      </c>
      <c r="D1295">
        <v>26.4998708986335</v>
      </c>
    </row>
    <row r="1296" spans="1:4" x14ac:dyDescent="0.45">
      <c r="A1296">
        <v>21.695977984986101</v>
      </c>
      <c r="B1296">
        <v>5.2197841087622495E-4</v>
      </c>
      <c r="C1296" s="1">
        <v>4.0396841982209597E-6</v>
      </c>
      <c r="D1296">
        <v>26.495471959000799</v>
      </c>
    </row>
    <row r="1297" spans="1:4" x14ac:dyDescent="0.45">
      <c r="A1297">
        <v>21.712812544477401</v>
      </c>
      <c r="B1297">
        <v>5.2428147330714102E-4</v>
      </c>
      <c r="C1297" s="1">
        <v>4.0759554241338402E-6</v>
      </c>
      <c r="D1297">
        <v>27.6492288360811</v>
      </c>
    </row>
    <row r="1298" spans="1:4" x14ac:dyDescent="0.45">
      <c r="A1298">
        <v>21.729647103968802</v>
      </c>
      <c r="B1298">
        <v>5.2676124967964203E-4</v>
      </c>
      <c r="C1298" s="1">
        <v>4.11842989136173E-6</v>
      </c>
      <c r="D1298">
        <v>29.949272837539699</v>
      </c>
    </row>
    <row r="1299" spans="1:4" x14ac:dyDescent="0.45">
      <c r="A1299">
        <v>21.746481663460202</v>
      </c>
      <c r="B1299">
        <v>5.2948606964202795E-4</v>
      </c>
      <c r="C1299" s="1">
        <v>4.1601256782880898E-6</v>
      </c>
      <c r="D1299">
        <v>30.415342471607001</v>
      </c>
    </row>
    <row r="1300" spans="1:4" x14ac:dyDescent="0.45">
      <c r="A1300">
        <v>21.763316222951602</v>
      </c>
      <c r="B1300">
        <v>5.3241031922129705E-4</v>
      </c>
      <c r="C1300" s="1">
        <v>4.1948781547860699E-6</v>
      </c>
      <c r="D1300">
        <v>29.189123558201199</v>
      </c>
    </row>
    <row r="1301" spans="1:4" x14ac:dyDescent="0.45">
      <c r="A1301">
        <v>21.780150782442899</v>
      </c>
      <c r="B1301">
        <v>5.3543006415095304E-4</v>
      </c>
      <c r="C1301" s="1">
        <v>4.2226582098782602E-6</v>
      </c>
      <c r="D1301">
        <v>29.243497633674099</v>
      </c>
    </row>
    <row r="1302" spans="1:4" x14ac:dyDescent="0.45">
      <c r="A1302">
        <v>21.796985341934299</v>
      </c>
      <c r="B1302">
        <v>5.3844434355141899E-4</v>
      </c>
      <c r="C1302" s="1">
        <v>4.2438356828275702E-6</v>
      </c>
      <c r="D1302">
        <v>30.399312032893601</v>
      </c>
    </row>
    <row r="1303" spans="1:4" x14ac:dyDescent="0.45">
      <c r="A1303">
        <v>21.813819901425699</v>
      </c>
      <c r="B1303">
        <v>5.4139338189483405E-4</v>
      </c>
      <c r="C1303" s="1">
        <v>4.29338464587821E-6</v>
      </c>
      <c r="D1303">
        <v>28.760815286664499</v>
      </c>
    </row>
    <row r="1304" spans="1:4" x14ac:dyDescent="0.45">
      <c r="A1304">
        <v>21.830654460917</v>
      </c>
      <c r="B1304">
        <v>5.4427078407255603E-4</v>
      </c>
      <c r="C1304" s="1">
        <v>4.3462789830537899E-6</v>
      </c>
      <c r="D1304">
        <v>24.882922228008901</v>
      </c>
    </row>
    <row r="1305" spans="1:4" x14ac:dyDescent="0.45">
      <c r="A1305">
        <v>21.8474890204084</v>
      </c>
      <c r="B1305">
        <v>5.4712271780638999E-4</v>
      </c>
      <c r="C1305" s="1">
        <v>4.39659326510315E-6</v>
      </c>
      <c r="D1305">
        <v>23.7263277687791</v>
      </c>
    </row>
    <row r="1306" spans="1:4" x14ac:dyDescent="0.45">
      <c r="A1306">
        <v>21.8643235798998</v>
      </c>
      <c r="B1306">
        <v>5.5004271841300795E-4</v>
      </c>
      <c r="C1306" s="1">
        <v>4.4421245504610897E-6</v>
      </c>
      <c r="D1306">
        <v>24.600675764493001</v>
      </c>
    </row>
    <row r="1307" spans="1:4" x14ac:dyDescent="0.45">
      <c r="A1307">
        <v>21.8811581393912</v>
      </c>
      <c r="B1307">
        <v>5.5316794049199095E-4</v>
      </c>
      <c r="C1307" s="1">
        <v>4.4871410827248497E-6</v>
      </c>
      <c r="D1307">
        <v>23.4427308408081</v>
      </c>
    </row>
    <row r="1308" spans="1:4" x14ac:dyDescent="0.45">
      <c r="A1308">
        <v>21.897992698882501</v>
      </c>
      <c r="B1308">
        <v>5.5666013905765097E-4</v>
      </c>
      <c r="C1308" s="1">
        <v>4.55512440951964E-6</v>
      </c>
      <c r="D1308">
        <v>20.8733883552032</v>
      </c>
    </row>
    <row r="1309" spans="1:4" x14ac:dyDescent="0.45">
      <c r="A1309">
        <v>21.914827258373901</v>
      </c>
      <c r="B1309">
        <v>5.6066543867764696E-4</v>
      </c>
      <c r="C1309" s="1">
        <v>4.6405534906553296E-6</v>
      </c>
      <c r="D1309">
        <v>21.845632202469801</v>
      </c>
    </row>
    <row r="1310" spans="1:4" x14ac:dyDescent="0.45">
      <c r="A1310">
        <v>21.931661817865301</v>
      </c>
      <c r="B1310">
        <v>5.6526056195110104E-4</v>
      </c>
      <c r="C1310" s="1">
        <v>4.7333736589440701E-6</v>
      </c>
      <c r="D1310">
        <v>25.104482233803701</v>
      </c>
    </row>
    <row r="1311" spans="1:4" x14ac:dyDescent="0.45">
      <c r="A1311">
        <v>21.948496377356602</v>
      </c>
      <c r="B1311">
        <v>5.7040981049364E-4</v>
      </c>
      <c r="C1311" s="1">
        <v>4.8362832038269497E-6</v>
      </c>
      <c r="D1311">
        <v>28.231684698530302</v>
      </c>
    </row>
    <row r="1312" spans="1:4" x14ac:dyDescent="0.45">
      <c r="A1312">
        <v>21.965330936848002</v>
      </c>
      <c r="B1312">
        <v>5.7596270201356497E-4</v>
      </c>
      <c r="C1312" s="1">
        <v>4.9252589021392898E-6</v>
      </c>
      <c r="D1312">
        <v>31.279959105893901</v>
      </c>
    </row>
    <row r="1313" spans="1:4" x14ac:dyDescent="0.45">
      <c r="A1313">
        <v>21.982165496339402</v>
      </c>
      <c r="B1313">
        <v>5.81698744365096E-4</v>
      </c>
      <c r="C1313" s="1">
        <v>4.9996954841575802E-6</v>
      </c>
      <c r="D1313">
        <v>27.275328782643498</v>
      </c>
    </row>
    <row r="1314" spans="1:4" x14ac:dyDescent="0.45">
      <c r="A1314">
        <v>21.999000055830798</v>
      </c>
      <c r="B1314">
        <v>5.87396403387601E-4</v>
      </c>
      <c r="C1314" s="1">
        <v>5.0465528079863399E-6</v>
      </c>
      <c r="D1314">
        <v>19.349640298208701</v>
      </c>
    </row>
    <row r="1315" spans="1:4" x14ac:dyDescent="0.45">
      <c r="A1315">
        <v>22.015834615322099</v>
      </c>
      <c r="B1315">
        <v>5.9288755433002996E-4</v>
      </c>
      <c r="C1315" s="1">
        <v>5.0773117165722099E-6</v>
      </c>
      <c r="D1315">
        <v>23.844172506307402</v>
      </c>
    </row>
    <row r="1316" spans="1:4" x14ac:dyDescent="0.45">
      <c r="A1316">
        <v>22.032669174813499</v>
      </c>
      <c r="B1316">
        <v>5.9807727624808997E-4</v>
      </c>
      <c r="C1316" s="1">
        <v>5.1022734034257404E-6</v>
      </c>
      <c r="D1316">
        <v>34.731033594174598</v>
      </c>
    </row>
    <row r="1317" spans="1:4" x14ac:dyDescent="0.45">
      <c r="A1317">
        <v>22.049503734304899</v>
      </c>
      <c r="B1317">
        <v>6.0293595096024097E-4</v>
      </c>
      <c r="C1317" s="1">
        <v>5.1200534922276204E-6</v>
      </c>
      <c r="D1317">
        <v>33.709131675250397</v>
      </c>
    </row>
    <row r="1318" spans="1:4" x14ac:dyDescent="0.45">
      <c r="A1318">
        <v>22.0663382937962</v>
      </c>
      <c r="B1318">
        <v>6.0748456317058898E-4</v>
      </c>
      <c r="C1318" s="1">
        <v>5.1245702437939297E-6</v>
      </c>
      <c r="D1318">
        <v>27.0242985067608</v>
      </c>
    </row>
    <row r="1319" spans="1:4" x14ac:dyDescent="0.45">
      <c r="A1319">
        <v>22.0831728532876</v>
      </c>
      <c r="B1319">
        <v>6.1178808231193195E-4</v>
      </c>
      <c r="C1319" s="1">
        <v>5.1608549748847102E-6</v>
      </c>
      <c r="D1319">
        <v>27.7492694949234</v>
      </c>
    </row>
    <row r="1320" spans="1:4" x14ac:dyDescent="0.45">
      <c r="A1320">
        <v>22.100007412779</v>
      </c>
      <c r="B1320">
        <v>6.1595305569419896E-4</v>
      </c>
      <c r="C1320" s="1">
        <v>5.2097542235629399E-6</v>
      </c>
      <c r="D1320">
        <v>31.7223578212629</v>
      </c>
    </row>
    <row r="1321" spans="1:4" x14ac:dyDescent="0.45">
      <c r="A1321">
        <v>22.1168419722704</v>
      </c>
      <c r="B1321">
        <v>6.2011055133241798E-4</v>
      </c>
      <c r="C1321" s="1">
        <v>5.2606539731853699E-6</v>
      </c>
      <c r="D1321">
        <v>30.771645489516199</v>
      </c>
    </row>
    <row r="1322" spans="1:4" x14ac:dyDescent="0.45">
      <c r="A1322">
        <v>22.133676531761701</v>
      </c>
      <c r="B1322">
        <v>6.2437532827788397E-4</v>
      </c>
      <c r="C1322" s="1">
        <v>5.3107214762048501E-6</v>
      </c>
      <c r="D1322">
        <v>27.836599517039101</v>
      </c>
    </row>
    <row r="1323" spans="1:4" x14ac:dyDescent="0.45">
      <c r="A1323">
        <v>22.150511091253101</v>
      </c>
      <c r="B1323">
        <v>6.2879398835799104E-4</v>
      </c>
      <c r="C1323" s="1">
        <v>5.3434026570363497E-6</v>
      </c>
      <c r="D1323">
        <v>27.172718947193999</v>
      </c>
    </row>
    <row r="1324" spans="1:4" x14ac:dyDescent="0.45">
      <c r="A1324">
        <v>22.167345650744501</v>
      </c>
      <c r="B1324">
        <v>6.3331626754981496E-4</v>
      </c>
      <c r="C1324" s="1">
        <v>5.3583965010120399E-6</v>
      </c>
      <c r="D1324">
        <v>27.347712643823201</v>
      </c>
    </row>
    <row r="1325" spans="1:4" x14ac:dyDescent="0.45">
      <c r="A1325">
        <v>22.184180210235802</v>
      </c>
      <c r="B1325">
        <v>6.3781536378071596E-4</v>
      </c>
      <c r="C1325" s="1">
        <v>5.3462394137998899E-6</v>
      </c>
      <c r="D1325">
        <v>27.502160243238801</v>
      </c>
    </row>
    <row r="1326" spans="1:4" x14ac:dyDescent="0.45">
      <c r="A1326">
        <v>22.201014769727198</v>
      </c>
      <c r="B1326">
        <v>6.4215118490818803E-4</v>
      </c>
      <c r="C1326" s="1">
        <v>5.3503932265967197E-6</v>
      </c>
      <c r="D1326">
        <v>27.6496779559101</v>
      </c>
    </row>
    <row r="1327" spans="1:4" x14ac:dyDescent="0.45">
      <c r="A1327">
        <v>22.217849329218598</v>
      </c>
      <c r="B1327">
        <v>6.4623793671983096E-4</v>
      </c>
      <c r="C1327" s="1">
        <v>5.4084361631045101E-6</v>
      </c>
      <c r="D1327">
        <v>26.559113806673601</v>
      </c>
    </row>
    <row r="1328" spans="1:4" x14ac:dyDescent="0.45">
      <c r="A1328">
        <v>22.234683888709998</v>
      </c>
      <c r="B1328">
        <v>6.5007751945875497E-4</v>
      </c>
      <c r="C1328" s="1">
        <v>5.5054461359804796E-6</v>
      </c>
      <c r="D1328">
        <v>25.088855658503299</v>
      </c>
    </row>
    <row r="1329" spans="1:4" x14ac:dyDescent="0.45">
      <c r="A1329">
        <v>22.251518448201299</v>
      </c>
      <c r="B1329">
        <v>6.5374555537173705E-4</v>
      </c>
      <c r="C1329" s="1">
        <v>5.6155713277081601E-6</v>
      </c>
      <c r="D1329">
        <v>23.682682930341802</v>
      </c>
    </row>
    <row r="1330" spans="1:4" x14ac:dyDescent="0.45">
      <c r="A1330">
        <v>22.268353007692699</v>
      </c>
      <c r="B1330">
        <v>6.5734464140846402E-4</v>
      </c>
      <c r="C1330" s="1">
        <v>5.7190069469768401E-6</v>
      </c>
      <c r="D1330">
        <v>22.2942902665595</v>
      </c>
    </row>
    <row r="1331" spans="1:4" x14ac:dyDescent="0.45">
      <c r="A1331">
        <v>22.285187567184099</v>
      </c>
      <c r="B1331">
        <v>6.6096151548931405E-4</v>
      </c>
      <c r="C1331" s="1">
        <v>5.7825406588919096E-6</v>
      </c>
      <c r="D1331">
        <v>24.244385558084801</v>
      </c>
    </row>
    <row r="1332" spans="1:4" x14ac:dyDescent="0.45">
      <c r="A1332">
        <v>22.3020221266754</v>
      </c>
      <c r="B1332">
        <v>6.6464477068918005E-4</v>
      </c>
      <c r="C1332" s="1">
        <v>5.8185852982080799E-6</v>
      </c>
      <c r="D1332">
        <v>27.027389581402002</v>
      </c>
    </row>
    <row r="1333" spans="1:4" x14ac:dyDescent="0.45">
      <c r="A1333">
        <v>22.3188566861668</v>
      </c>
      <c r="B1333">
        <v>6.68402368463306E-4</v>
      </c>
      <c r="C1333" s="1">
        <v>5.8754334461246198E-6</v>
      </c>
      <c r="D1333">
        <v>27.3820310125415</v>
      </c>
    </row>
    <row r="1334" spans="1:4" x14ac:dyDescent="0.45">
      <c r="A1334">
        <v>22.3356912456582</v>
      </c>
      <c r="B1334">
        <v>6.72204856432797E-4</v>
      </c>
      <c r="C1334" s="1">
        <v>5.9388999066763603E-6</v>
      </c>
      <c r="D1334">
        <v>27.195808457134</v>
      </c>
    </row>
    <row r="1335" spans="1:4" x14ac:dyDescent="0.45">
      <c r="A1335">
        <v>22.3525258051496</v>
      </c>
      <c r="B1335">
        <v>6.7599062908549497E-4</v>
      </c>
      <c r="C1335" s="1">
        <v>5.9978026473218102E-6</v>
      </c>
      <c r="D1335">
        <v>28.469586968950001</v>
      </c>
    </row>
    <row r="1336" spans="1:4" x14ac:dyDescent="0.45">
      <c r="A1336">
        <v>22.369360364640901</v>
      </c>
      <c r="B1336">
        <v>6.7967415562405597E-4</v>
      </c>
      <c r="C1336" s="1">
        <v>6.0314338121220903E-6</v>
      </c>
      <c r="D1336">
        <v>30.031118546057701</v>
      </c>
    </row>
    <row r="1337" spans="1:4" x14ac:dyDescent="0.45">
      <c r="A1337">
        <v>22.386194924132301</v>
      </c>
      <c r="B1337">
        <v>6.8316255103152799E-4</v>
      </c>
      <c r="C1337" s="1">
        <v>6.0463000857879399E-6</v>
      </c>
      <c r="D1337">
        <v>28.1477144910621</v>
      </c>
    </row>
    <row r="1338" spans="1:4" x14ac:dyDescent="0.45">
      <c r="A1338">
        <v>22.403029483623701</v>
      </c>
      <c r="B1338">
        <v>6.8637870462890901E-4</v>
      </c>
      <c r="C1338" s="1">
        <v>6.0725237475419204E-6</v>
      </c>
      <c r="D1338">
        <v>25.6700345286661</v>
      </c>
    </row>
    <row r="1339" spans="1:4" x14ac:dyDescent="0.45">
      <c r="A1339">
        <v>22.419864043114998</v>
      </c>
      <c r="B1339">
        <v>6.8928666440737504E-4</v>
      </c>
      <c r="C1339" s="1">
        <v>6.1471317745822897E-6</v>
      </c>
      <c r="D1339">
        <v>22.869095585031001</v>
      </c>
    </row>
    <row r="1340" spans="1:4" x14ac:dyDescent="0.45">
      <c r="A1340">
        <v>22.436698602606398</v>
      </c>
      <c r="B1340">
        <v>6.9190937303955497E-4</v>
      </c>
      <c r="C1340" s="1">
        <v>6.2090263926634201E-6</v>
      </c>
      <c r="D1340">
        <v>20.020019292713201</v>
      </c>
    </row>
    <row r="1341" spans="1:4" x14ac:dyDescent="0.45">
      <c r="A1341">
        <v>22.453533162097798</v>
      </c>
      <c r="B1341">
        <v>6.9433296261559995E-4</v>
      </c>
      <c r="C1341" s="1">
        <v>6.2591561393798599E-6</v>
      </c>
      <c r="D1341">
        <v>22.0504530644629</v>
      </c>
    </row>
    <row r="1342" spans="1:4" x14ac:dyDescent="0.45">
      <c r="A1342">
        <v>22.470367721589199</v>
      </c>
      <c r="B1342">
        <v>6.9669163918962401E-4</v>
      </c>
      <c r="C1342" s="1">
        <v>6.2991685947634198E-6</v>
      </c>
      <c r="D1342">
        <v>24.6969202163197</v>
      </c>
    </row>
    <row r="1343" spans="1:4" x14ac:dyDescent="0.45">
      <c r="A1343">
        <v>22.487202281080499</v>
      </c>
      <c r="B1343">
        <v>6.9913692627721004E-4</v>
      </c>
      <c r="C1343" s="1">
        <v>6.3583349551722497E-6</v>
      </c>
      <c r="D1343">
        <v>25.570666293476201</v>
      </c>
    </row>
    <row r="1344" spans="1:4" x14ac:dyDescent="0.45">
      <c r="A1344">
        <v>22.504036840571899</v>
      </c>
      <c r="B1344">
        <v>7.0180139648061803E-4</v>
      </c>
      <c r="C1344" s="1">
        <v>6.4143790844059599E-6</v>
      </c>
      <c r="D1344">
        <v>26.2592299551773</v>
      </c>
    </row>
    <row r="1345" spans="1:4" x14ac:dyDescent="0.45">
      <c r="A1345">
        <v>22.520871400063299</v>
      </c>
      <c r="B1345">
        <v>7.0476528844675204E-4</v>
      </c>
      <c r="C1345" s="1">
        <v>6.4652144875167004E-6</v>
      </c>
      <c r="D1345">
        <v>26.441425869669601</v>
      </c>
    </row>
    <row r="1346" spans="1:4" x14ac:dyDescent="0.45">
      <c r="A1346">
        <v>22.5377059595546</v>
      </c>
      <c r="B1346">
        <v>7.0802948875018604E-4</v>
      </c>
      <c r="C1346" s="1">
        <v>6.5151681280788303E-6</v>
      </c>
      <c r="D1346">
        <v>26.581338875824301</v>
      </c>
    </row>
    <row r="1347" spans="1:4" x14ac:dyDescent="0.45">
      <c r="A1347">
        <v>22.554540519046</v>
      </c>
      <c r="B1347">
        <v>7.1150106417131205E-4</v>
      </c>
      <c r="C1347" s="1">
        <v>6.5863718115097102E-6</v>
      </c>
      <c r="D1347">
        <v>25.860659365249401</v>
      </c>
    </row>
    <row r="1348" spans="1:4" x14ac:dyDescent="0.45">
      <c r="A1348">
        <v>22.5713750785374</v>
      </c>
      <c r="B1348">
        <v>7.1501039086625503E-4</v>
      </c>
      <c r="C1348" s="1">
        <v>6.6638967005678604E-6</v>
      </c>
      <c r="D1348">
        <v>25.085484367011102</v>
      </c>
    </row>
    <row r="1349" spans="1:4" x14ac:dyDescent="0.45">
      <c r="A1349">
        <v>22.5882096380288</v>
      </c>
      <c r="B1349">
        <v>7.1835718130032803E-4</v>
      </c>
      <c r="C1349" s="1">
        <v>6.7323911343730803E-6</v>
      </c>
      <c r="D1349">
        <v>26.371506791770798</v>
      </c>
    </row>
    <row r="1350" spans="1:4" x14ac:dyDescent="0.45">
      <c r="A1350">
        <v>22.605044197520101</v>
      </c>
      <c r="B1350">
        <v>7.2137817906335101E-4</v>
      </c>
      <c r="C1350" s="1">
        <v>6.7583728232598101E-6</v>
      </c>
      <c r="D1350">
        <v>27.747978588059699</v>
      </c>
    </row>
    <row r="1351" spans="1:4" x14ac:dyDescent="0.45">
      <c r="A1351">
        <v>22.621878757011501</v>
      </c>
      <c r="B1351">
        <v>7.2400149532476801E-4</v>
      </c>
      <c r="C1351" s="1">
        <v>6.7561595382385797E-6</v>
      </c>
      <c r="D1351">
        <v>30.8563154916557</v>
      </c>
    </row>
    <row r="1352" spans="1:4" x14ac:dyDescent="0.45">
      <c r="A1352">
        <v>22.638713316502901</v>
      </c>
      <c r="B1352">
        <v>7.2626490258299902E-4</v>
      </c>
      <c r="C1352" s="1">
        <v>6.78353989050473E-6</v>
      </c>
      <c r="D1352">
        <v>34.008189466086101</v>
      </c>
    </row>
    <row r="1353" spans="1:4" x14ac:dyDescent="0.45">
      <c r="A1353">
        <v>22.655547875994198</v>
      </c>
      <c r="B1353">
        <v>7.2829390330988401E-4</v>
      </c>
      <c r="C1353" s="1">
        <v>6.8200386885114797E-6</v>
      </c>
      <c r="D1353">
        <v>29.976375287126601</v>
      </c>
    </row>
    <row r="1354" spans="1:4" x14ac:dyDescent="0.45">
      <c r="A1354">
        <v>22.672382435485599</v>
      </c>
      <c r="B1354">
        <v>7.3025235293646003E-4</v>
      </c>
      <c r="C1354" s="1">
        <v>6.8486565709070799E-6</v>
      </c>
      <c r="D1354">
        <v>25.9455447719339</v>
      </c>
    </row>
    <row r="1355" spans="1:4" x14ac:dyDescent="0.45">
      <c r="A1355">
        <v>22.689216994976999</v>
      </c>
      <c r="B1355">
        <v>7.3229007557971298E-4</v>
      </c>
      <c r="C1355" s="1">
        <v>6.8750487127516002E-6</v>
      </c>
      <c r="D1355">
        <v>26.781298462538501</v>
      </c>
    </row>
    <row r="1356" spans="1:4" x14ac:dyDescent="0.45">
      <c r="A1356">
        <v>22.706051554468399</v>
      </c>
      <c r="B1356">
        <v>7.3450111017612498E-4</v>
      </c>
      <c r="C1356" s="1">
        <v>6.92594448673454E-6</v>
      </c>
      <c r="D1356">
        <v>27.5474813470958</v>
      </c>
    </row>
    <row r="1357" spans="1:4" x14ac:dyDescent="0.45">
      <c r="A1357">
        <v>22.722886113959699</v>
      </c>
      <c r="B1357">
        <v>7.3690755036902799E-4</v>
      </c>
      <c r="C1357" s="1">
        <v>6.9754711562752496E-6</v>
      </c>
      <c r="D1357">
        <v>25.90054476017</v>
      </c>
    </row>
    <row r="1358" spans="1:4" x14ac:dyDescent="0.45">
      <c r="A1358">
        <v>22.739720673451099</v>
      </c>
      <c r="B1358">
        <v>7.3947302467088701E-4</v>
      </c>
      <c r="C1358" s="1">
        <v>7.0297391938852002E-6</v>
      </c>
      <c r="D1358">
        <v>24.377432759969398</v>
      </c>
    </row>
    <row r="1359" spans="1:4" x14ac:dyDescent="0.45">
      <c r="A1359">
        <v>22.7565552329425</v>
      </c>
      <c r="B1359">
        <v>7.4214036734242402E-4</v>
      </c>
      <c r="C1359" s="1">
        <v>7.1192658709519497E-6</v>
      </c>
      <c r="D1359">
        <v>25.449689407238001</v>
      </c>
    </row>
    <row r="1360" spans="1:4" x14ac:dyDescent="0.45">
      <c r="A1360">
        <v>22.7733897924338</v>
      </c>
      <c r="B1360">
        <v>7.4487284286410603E-4</v>
      </c>
      <c r="C1360" s="1">
        <v>7.1920479331053201E-6</v>
      </c>
      <c r="D1360">
        <v>26.304821777953901</v>
      </c>
    </row>
    <row r="1361" spans="1:4" x14ac:dyDescent="0.45">
      <c r="A1361">
        <v>22.7902243519252</v>
      </c>
      <c r="B1361">
        <v>7.4767219193671197E-4</v>
      </c>
      <c r="C1361" s="1">
        <v>7.2489929022236297E-6</v>
      </c>
      <c r="D1361">
        <v>23.9335122473274</v>
      </c>
    </row>
    <row r="1362" spans="1:4" x14ac:dyDescent="0.45">
      <c r="A1362">
        <v>22.8070589114166</v>
      </c>
      <c r="B1362">
        <v>7.5056042596298304E-4</v>
      </c>
      <c r="C1362" s="1">
        <v>7.2816093993808402E-6</v>
      </c>
      <c r="D1362">
        <v>22.115740543356399</v>
      </c>
    </row>
    <row r="1363" spans="1:4" x14ac:dyDescent="0.45">
      <c r="A1363">
        <v>22.823893470908001</v>
      </c>
      <c r="B1363">
        <v>7.5354421938790897E-4</v>
      </c>
      <c r="C1363" s="1">
        <v>7.2937835439057904E-6</v>
      </c>
      <c r="D1363">
        <v>26.614953603551701</v>
      </c>
    </row>
    <row r="1364" spans="1:4" x14ac:dyDescent="0.45">
      <c r="A1364">
        <v>22.840728030399301</v>
      </c>
      <c r="B1364">
        <v>7.5659296700393303E-4</v>
      </c>
      <c r="C1364" s="1">
        <v>7.3669596872269599E-6</v>
      </c>
      <c r="D1364">
        <v>30.409115124125599</v>
      </c>
    </row>
    <row r="1365" spans="1:4" x14ac:dyDescent="0.45">
      <c r="A1365">
        <v>22.857562589890701</v>
      </c>
      <c r="B1365">
        <v>7.59646002719615E-4</v>
      </c>
      <c r="C1365" s="1">
        <v>7.4342075555942498E-6</v>
      </c>
      <c r="D1365">
        <v>27.719937199216901</v>
      </c>
    </row>
    <row r="1366" spans="1:4" x14ac:dyDescent="0.45">
      <c r="A1366">
        <v>22.874397149382101</v>
      </c>
      <c r="B1366">
        <v>7.6263949065295301E-4</v>
      </c>
      <c r="C1366" s="1">
        <v>7.5032564338884601E-6</v>
      </c>
      <c r="D1366">
        <v>25.5585263828244</v>
      </c>
    </row>
    <row r="1367" spans="1:4" x14ac:dyDescent="0.45">
      <c r="A1367">
        <v>22.891231708873399</v>
      </c>
      <c r="B1367">
        <v>7.6553105162722903E-4</v>
      </c>
      <c r="C1367" s="1">
        <v>7.5728659263599901E-6</v>
      </c>
      <c r="D1367">
        <v>27.4349313198482</v>
      </c>
    </row>
    <row r="1368" spans="1:4" x14ac:dyDescent="0.45">
      <c r="A1368">
        <v>22.908066268364799</v>
      </c>
      <c r="B1368">
        <v>7.6831112706600402E-4</v>
      </c>
      <c r="C1368" s="1">
        <v>7.6356756664053299E-6</v>
      </c>
      <c r="D1368">
        <v>29.490499279741801</v>
      </c>
    </row>
    <row r="1369" spans="1:4" x14ac:dyDescent="0.45">
      <c r="A1369">
        <v>22.924900827856199</v>
      </c>
      <c r="B1369">
        <v>7.7100246283477898E-4</v>
      </c>
      <c r="C1369" s="1">
        <v>7.6874292753141407E-6</v>
      </c>
      <c r="D1369">
        <v>32.712863400988603</v>
      </c>
    </row>
    <row r="1370" spans="1:4" x14ac:dyDescent="0.45">
      <c r="A1370">
        <v>22.941735387347599</v>
      </c>
      <c r="B1370">
        <v>7.7365262051884095E-4</v>
      </c>
      <c r="C1370" s="1">
        <v>7.7189719750344003E-6</v>
      </c>
      <c r="D1370">
        <v>34.7108800183357</v>
      </c>
    </row>
    <row r="1371" spans="1:4" x14ac:dyDescent="0.45">
      <c r="A1371">
        <v>22.9585699468389</v>
      </c>
      <c r="B1371">
        <v>7.7631610874397898E-4</v>
      </c>
      <c r="C1371" s="1">
        <v>7.6663506418827006E-6</v>
      </c>
      <c r="D1371">
        <v>29.804886948630401</v>
      </c>
    </row>
    <row r="1372" spans="1:4" x14ac:dyDescent="0.45">
      <c r="A1372">
        <v>22.9754045063303</v>
      </c>
      <c r="B1372">
        <v>7.7902216767164998E-4</v>
      </c>
      <c r="C1372" s="1">
        <v>7.57195019325578E-6</v>
      </c>
      <c r="D1372">
        <v>25.674673259374799</v>
      </c>
    </row>
    <row r="1373" spans="1:4" x14ac:dyDescent="0.45">
      <c r="A1373">
        <v>22.9922390658217</v>
      </c>
      <c r="B1373">
        <v>7.8174786502044498E-4</v>
      </c>
      <c r="C1373" s="1">
        <v>7.5440050208334297E-6</v>
      </c>
      <c r="D1373">
        <v>25.382526021137298</v>
      </c>
    </row>
    <row r="1374" spans="1:4" x14ac:dyDescent="0.45">
      <c r="A1374">
        <v>23.009073625313</v>
      </c>
      <c r="B1374">
        <v>7.8440894034594196E-4</v>
      </c>
      <c r="C1374" s="1">
        <v>7.5713245366571797E-6</v>
      </c>
      <c r="D1374">
        <v>25.048288629404901</v>
      </c>
    </row>
    <row r="1375" spans="1:4" x14ac:dyDescent="0.45">
      <c r="A1375">
        <v>23.0259081848044</v>
      </c>
      <c r="B1375">
        <v>7.8687726016894602E-4</v>
      </c>
      <c r="C1375" s="1">
        <v>7.6402570029785806E-6</v>
      </c>
      <c r="D1375">
        <v>24.529431557868001</v>
      </c>
    </row>
    <row r="1376" spans="1:4" x14ac:dyDescent="0.45">
      <c r="A1376">
        <v>23.042742744295801</v>
      </c>
      <c r="B1376">
        <v>7.8901912233812798E-4</v>
      </c>
      <c r="C1376" s="1">
        <v>7.7035852596215505E-6</v>
      </c>
      <c r="D1376">
        <v>24.224258783155701</v>
      </c>
    </row>
    <row r="1377" spans="1:4" x14ac:dyDescent="0.45">
      <c r="A1377">
        <v>23.059577303787201</v>
      </c>
      <c r="B1377">
        <v>7.90741684456926E-4</v>
      </c>
      <c r="C1377" s="1">
        <v>7.7569279721824793E-6</v>
      </c>
      <c r="D1377">
        <v>24.757145677437499</v>
      </c>
    </row>
    <row r="1378" spans="1:4" x14ac:dyDescent="0.45">
      <c r="A1378">
        <v>23.076411863278501</v>
      </c>
      <c r="B1378">
        <v>7.9203293517904805E-4</v>
      </c>
      <c r="C1378" s="1">
        <v>7.8034026425875704E-6</v>
      </c>
      <c r="D1378">
        <v>25.868219314982898</v>
      </c>
    </row>
    <row r="1379" spans="1:4" x14ac:dyDescent="0.45">
      <c r="A1379">
        <v>23.093246422769901</v>
      </c>
      <c r="B1379">
        <v>7.9298350504060605E-4</v>
      </c>
      <c r="C1379" s="1">
        <v>7.8612153989935006E-6</v>
      </c>
      <c r="D1379">
        <v>29.021054621654301</v>
      </c>
    </row>
    <row r="1380" spans="1:4" x14ac:dyDescent="0.45">
      <c r="A1380">
        <v>23.110080982261302</v>
      </c>
      <c r="B1380">
        <v>7.9377154115289395E-4</v>
      </c>
      <c r="C1380" s="1">
        <v>7.9616483871823802E-6</v>
      </c>
      <c r="D1380">
        <v>30.762623167449998</v>
      </c>
    </row>
    <row r="1381" spans="1:4" x14ac:dyDescent="0.45">
      <c r="A1381">
        <v>23.126915541752599</v>
      </c>
      <c r="B1381">
        <v>7.9460337110506601E-4</v>
      </c>
      <c r="C1381" s="1">
        <v>8.0635866372936306E-6</v>
      </c>
      <c r="D1381">
        <v>27.990775148944099</v>
      </c>
    </row>
    <row r="1382" spans="1:4" x14ac:dyDescent="0.45">
      <c r="A1382">
        <v>23.143750101243999</v>
      </c>
      <c r="B1382">
        <v>7.9563161378306299E-4</v>
      </c>
      <c r="C1382" s="1">
        <v>8.1069572445116807E-6</v>
      </c>
      <c r="D1382">
        <v>26.996519669649</v>
      </c>
    </row>
    <row r="1383" spans="1:4" x14ac:dyDescent="0.45">
      <c r="A1383">
        <v>23.160584660735399</v>
      </c>
      <c r="B1383">
        <v>7.9689815107970602E-4</v>
      </c>
      <c r="C1383" s="1">
        <v>8.1100824157282899E-6</v>
      </c>
      <c r="D1383">
        <v>31.176100998748002</v>
      </c>
    </row>
    <row r="1384" spans="1:4" x14ac:dyDescent="0.45">
      <c r="A1384">
        <v>23.177419220226799</v>
      </c>
      <c r="B1384">
        <v>7.9833370109392903E-4</v>
      </c>
      <c r="C1384" s="1">
        <v>8.1409623386439196E-6</v>
      </c>
      <c r="D1384">
        <v>33.284423095633301</v>
      </c>
    </row>
    <row r="1385" spans="1:4" x14ac:dyDescent="0.45">
      <c r="A1385">
        <v>23.1942537797181</v>
      </c>
      <c r="B1385">
        <v>7.9981531162667797E-4</v>
      </c>
      <c r="C1385" s="1">
        <v>8.1593180707593206E-6</v>
      </c>
      <c r="D1385">
        <v>29.8833893414036</v>
      </c>
    </row>
    <row r="1386" spans="1:4" x14ac:dyDescent="0.45">
      <c r="A1386">
        <v>23.2110883392095</v>
      </c>
      <c r="B1386">
        <v>8.0123772651062E-4</v>
      </c>
      <c r="C1386" s="1">
        <v>8.1644937569840602E-6</v>
      </c>
      <c r="D1386">
        <v>27.479158861920599</v>
      </c>
    </row>
    <row r="1387" spans="1:4" x14ac:dyDescent="0.45">
      <c r="A1387">
        <v>23.2279228987009</v>
      </c>
      <c r="B1387">
        <v>8.02557075712533E-4</v>
      </c>
      <c r="C1387" s="1">
        <v>8.1450455701396307E-6</v>
      </c>
      <c r="D1387">
        <v>27.506559243165199</v>
      </c>
    </row>
    <row r="1388" spans="1:4" x14ac:dyDescent="0.45">
      <c r="A1388">
        <v>23.244757458192201</v>
      </c>
      <c r="B1388">
        <v>8.0379085834130697E-4</v>
      </c>
      <c r="C1388" s="1">
        <v>8.1205303579469196E-6</v>
      </c>
      <c r="D1388">
        <v>27.333166882640398</v>
      </c>
    </row>
    <row r="1389" spans="1:4" x14ac:dyDescent="0.45">
      <c r="A1389">
        <v>23.261592017683601</v>
      </c>
      <c r="B1389">
        <v>8.0499335521598103E-4</v>
      </c>
      <c r="C1389" s="1">
        <v>8.1161671477435406E-6</v>
      </c>
      <c r="D1389">
        <v>26.709194407343901</v>
      </c>
    </row>
    <row r="1390" spans="1:4" x14ac:dyDescent="0.45">
      <c r="A1390">
        <v>23.278426577175001</v>
      </c>
      <c r="B1390">
        <v>8.0622588162134498E-4</v>
      </c>
      <c r="C1390" s="1">
        <v>8.1266322397710905E-6</v>
      </c>
      <c r="D1390">
        <v>26.564659144770001</v>
      </c>
    </row>
    <row r="1391" spans="1:4" x14ac:dyDescent="0.45">
      <c r="A1391">
        <v>23.295261136666401</v>
      </c>
      <c r="B1391">
        <v>8.0753843316050595E-4</v>
      </c>
      <c r="C1391" s="1">
        <v>8.1327346246504005E-6</v>
      </c>
      <c r="D1391">
        <v>27.412365343949102</v>
      </c>
    </row>
    <row r="1392" spans="1:4" x14ac:dyDescent="0.45">
      <c r="A1392">
        <v>23.312095696157701</v>
      </c>
      <c r="B1392">
        <v>8.0896428819677505E-4</v>
      </c>
      <c r="C1392" s="1">
        <v>8.1335921815129105E-6</v>
      </c>
      <c r="D1392">
        <v>27.410494470707501</v>
      </c>
    </row>
    <row r="1393" spans="1:4" x14ac:dyDescent="0.45">
      <c r="A1393">
        <v>23.328930255649102</v>
      </c>
      <c r="B1393">
        <v>8.1051954494854896E-4</v>
      </c>
      <c r="C1393" s="1">
        <v>8.1288360290003102E-6</v>
      </c>
      <c r="D1393">
        <v>25.783396659783001</v>
      </c>
    </row>
    <row r="1394" spans="1:4" x14ac:dyDescent="0.45">
      <c r="A1394">
        <v>23.345764815140502</v>
      </c>
      <c r="B1394">
        <v>8.1220053896471195E-4</v>
      </c>
      <c r="C1394" s="1">
        <v>8.1728404881724807E-6</v>
      </c>
      <c r="D1394">
        <v>25.1272080351543</v>
      </c>
    </row>
    <row r="1395" spans="1:4" x14ac:dyDescent="0.45">
      <c r="A1395">
        <v>23.362599374631799</v>
      </c>
      <c r="B1395">
        <v>8.1397965785981105E-4</v>
      </c>
      <c r="C1395" s="1">
        <v>8.2498270886358407E-6</v>
      </c>
      <c r="D1395">
        <v>26.191058787236098</v>
      </c>
    </row>
    <row r="1396" spans="1:4" x14ac:dyDescent="0.45">
      <c r="A1396">
        <v>23.379433934123199</v>
      </c>
      <c r="B1396">
        <v>8.1580777409263102E-4</v>
      </c>
      <c r="C1396" s="1">
        <v>8.3271816098615403E-6</v>
      </c>
      <c r="D1396">
        <v>26.7520298250985</v>
      </c>
    </row>
    <row r="1397" spans="1:4" x14ac:dyDescent="0.45">
      <c r="A1397">
        <v>23.396268493614599</v>
      </c>
      <c r="B1397">
        <v>8.1762956187140005E-4</v>
      </c>
      <c r="C1397" s="1">
        <v>8.3559916897513292E-6</v>
      </c>
      <c r="D1397">
        <v>26.4866378631088</v>
      </c>
    </row>
    <row r="1398" spans="1:4" x14ac:dyDescent="0.45">
      <c r="A1398">
        <v>23.413103053105999</v>
      </c>
      <c r="B1398">
        <v>8.1940808290287596E-4</v>
      </c>
      <c r="C1398" s="1">
        <v>8.3491097406347305E-6</v>
      </c>
      <c r="D1398">
        <v>26.509777254166298</v>
      </c>
    </row>
    <row r="1399" spans="1:4" x14ac:dyDescent="0.45">
      <c r="A1399">
        <v>23.4299376125973</v>
      </c>
      <c r="B1399">
        <v>8.2114682200290598E-4</v>
      </c>
      <c r="C1399" s="1">
        <v>8.3542655620306008E-6</v>
      </c>
      <c r="D1399">
        <v>26.973302863779299</v>
      </c>
    </row>
    <row r="1400" spans="1:4" x14ac:dyDescent="0.45">
      <c r="A1400">
        <v>23.4467721720887</v>
      </c>
      <c r="B1400">
        <v>8.2289345884168795E-4</v>
      </c>
      <c r="C1400" s="1">
        <v>8.3780844432440995E-6</v>
      </c>
      <c r="D1400">
        <v>27.425258868162299</v>
      </c>
    </row>
    <row r="1401" spans="1:4" x14ac:dyDescent="0.45">
      <c r="A1401">
        <v>23.4636067315801</v>
      </c>
      <c r="B1401">
        <v>8.2471858051205498E-4</v>
      </c>
      <c r="C1401" s="1">
        <v>8.4055906106346395E-6</v>
      </c>
      <c r="D1401">
        <v>27.860794644334799</v>
      </c>
    </row>
    <row r="1402" spans="1:4" x14ac:dyDescent="0.45">
      <c r="A1402">
        <v>23.480441291071401</v>
      </c>
      <c r="B1402">
        <v>8.2667918763250098E-4</v>
      </c>
      <c r="C1402" s="1">
        <v>8.4355757976306799E-6</v>
      </c>
      <c r="D1402">
        <v>27.798538325926401</v>
      </c>
    </row>
    <row r="1403" spans="1:4" x14ac:dyDescent="0.45">
      <c r="A1403">
        <v>23.497275850562801</v>
      </c>
      <c r="B1403">
        <v>8.2878172938175899E-4</v>
      </c>
      <c r="C1403" s="1">
        <v>8.4624081100076407E-6</v>
      </c>
      <c r="D1403">
        <v>27.078742639119401</v>
      </c>
    </row>
    <row r="1404" spans="1:4" x14ac:dyDescent="0.45">
      <c r="A1404">
        <v>23.514110410054201</v>
      </c>
      <c r="B1404">
        <v>8.3096384104455398E-4</v>
      </c>
      <c r="C1404" s="1">
        <v>8.4826096782601201E-6</v>
      </c>
      <c r="D1404">
        <v>25.893883444494399</v>
      </c>
    </row>
    <row r="1405" spans="1:4" x14ac:dyDescent="0.45">
      <c r="A1405">
        <v>23.530944969545601</v>
      </c>
      <c r="B1405">
        <v>8.3310957776441905E-4</v>
      </c>
      <c r="C1405" s="1">
        <v>8.4969366739942298E-6</v>
      </c>
      <c r="D1405">
        <v>24.136879535394201</v>
      </c>
    </row>
    <row r="1406" spans="1:4" x14ac:dyDescent="0.45">
      <c r="A1406">
        <v>23.547779529036902</v>
      </c>
      <c r="B1406">
        <v>8.3509605868571602E-4</v>
      </c>
      <c r="C1406" s="1">
        <v>8.5078401173812002E-6</v>
      </c>
      <c r="D1406">
        <v>23.1366109056077</v>
      </c>
    </row>
    <row r="1407" spans="1:4" x14ac:dyDescent="0.45">
      <c r="A1407">
        <v>23.564614088528302</v>
      </c>
      <c r="B1407">
        <v>8.36845729435978E-4</v>
      </c>
      <c r="C1407" s="1">
        <v>8.5302230147666994E-6</v>
      </c>
      <c r="D1407">
        <v>23.0038684701405</v>
      </c>
    </row>
    <row r="1408" spans="1:4" x14ac:dyDescent="0.45">
      <c r="A1408">
        <v>23.581448648019698</v>
      </c>
      <c r="B1408">
        <v>8.38349668831187E-4</v>
      </c>
      <c r="C1408" s="1">
        <v>8.5475781326407406E-6</v>
      </c>
      <c r="D1408">
        <v>24.042880448494401</v>
      </c>
    </row>
    <row r="1409" spans="1:4" x14ac:dyDescent="0.45">
      <c r="A1409">
        <v>23.598283207510999</v>
      </c>
      <c r="B1409">
        <v>8.3964823754150797E-4</v>
      </c>
      <c r="C1409" s="1">
        <v>8.5449717715290904E-6</v>
      </c>
      <c r="D1409">
        <v>26.334073538235099</v>
      </c>
    </row>
    <row r="1410" spans="1:4" x14ac:dyDescent="0.45">
      <c r="A1410">
        <v>23.615117767002399</v>
      </c>
      <c r="B1410">
        <v>8.4077714686227702E-4</v>
      </c>
      <c r="C1410" s="1">
        <v>8.5218831795083203E-6</v>
      </c>
      <c r="D1410">
        <v>28.165429298398902</v>
      </c>
    </row>
    <row r="1411" spans="1:4" x14ac:dyDescent="0.45">
      <c r="A1411">
        <v>23.631952326493799</v>
      </c>
      <c r="B1411">
        <v>8.41713643434962E-4</v>
      </c>
      <c r="C1411" s="1">
        <v>8.4706136257605996E-6</v>
      </c>
      <c r="D1411">
        <v>29.5386456170889</v>
      </c>
    </row>
    <row r="1412" spans="1:4" x14ac:dyDescent="0.45">
      <c r="A1412">
        <v>23.648786885985199</v>
      </c>
      <c r="B1412">
        <v>8.4236861153975397E-4</v>
      </c>
      <c r="C1412" s="1">
        <v>8.4623631338543798E-6</v>
      </c>
      <c r="D1412">
        <v>28.651703039634601</v>
      </c>
    </row>
    <row r="1413" spans="1:4" x14ac:dyDescent="0.45">
      <c r="A1413">
        <v>23.6656214454765</v>
      </c>
      <c r="B1413">
        <v>8.42632671277657E-4</v>
      </c>
      <c r="C1413" s="1">
        <v>8.49766711076805E-6</v>
      </c>
      <c r="D1413">
        <v>25.665378845607201</v>
      </c>
    </row>
    <row r="1414" spans="1:4" x14ac:dyDescent="0.45">
      <c r="A1414">
        <v>23.6824560049679</v>
      </c>
      <c r="B1414">
        <v>8.4244991714623905E-4</v>
      </c>
      <c r="C1414" s="1">
        <v>8.5385173138423506E-6</v>
      </c>
      <c r="D1414">
        <v>25.596462560428701</v>
      </c>
    </row>
    <row r="1415" spans="1:4" x14ac:dyDescent="0.45">
      <c r="A1415">
        <v>23.6992905644593</v>
      </c>
      <c r="B1415">
        <v>8.4187035428761995E-4</v>
      </c>
      <c r="C1415" s="1">
        <v>8.5833580057008908E-6</v>
      </c>
      <c r="D1415">
        <v>28.0535245268807</v>
      </c>
    </row>
    <row r="1416" spans="1:4" x14ac:dyDescent="0.45">
      <c r="A1416">
        <v>23.716125123950601</v>
      </c>
      <c r="B1416">
        <v>8.4104202468386104E-4</v>
      </c>
      <c r="C1416" s="1">
        <v>8.6370345242162703E-6</v>
      </c>
      <c r="D1416">
        <v>30.513760986383701</v>
      </c>
    </row>
    <row r="1417" spans="1:4" x14ac:dyDescent="0.45">
      <c r="A1417">
        <v>23.732959683442001</v>
      </c>
      <c r="B1417">
        <v>8.40147801996795E-4</v>
      </c>
      <c r="C1417" s="1">
        <v>8.7543512123677902E-6</v>
      </c>
      <c r="D1417">
        <v>32.976558576856497</v>
      </c>
    </row>
    <row r="1418" spans="1:4" x14ac:dyDescent="0.45">
      <c r="A1418">
        <v>23.749794242933401</v>
      </c>
      <c r="B1418">
        <v>8.3932878582979899E-4</v>
      </c>
      <c r="C1418" s="1">
        <v>8.8397654627133897E-6</v>
      </c>
      <c r="D1418">
        <v>31.934201586614101</v>
      </c>
    </row>
    <row r="1419" spans="1:4" x14ac:dyDescent="0.45">
      <c r="A1419">
        <v>23.766628802424801</v>
      </c>
      <c r="B1419">
        <v>8.3864278396242602E-4</v>
      </c>
      <c r="C1419" s="1">
        <v>8.8908509444952905E-6</v>
      </c>
      <c r="D1419">
        <v>28.2582072112464</v>
      </c>
    </row>
    <row r="1420" spans="1:4" x14ac:dyDescent="0.45">
      <c r="A1420">
        <v>23.783463361916102</v>
      </c>
      <c r="B1420">
        <v>8.3807203477330602E-4</v>
      </c>
      <c r="C1420" s="1">
        <v>8.8697517856229793E-6</v>
      </c>
      <c r="D1420">
        <v>26.5355280939905</v>
      </c>
    </row>
    <row r="1421" spans="1:4" x14ac:dyDescent="0.45">
      <c r="A1421">
        <v>23.800297921407498</v>
      </c>
      <c r="B1421">
        <v>8.3756035590599196E-4</v>
      </c>
      <c r="C1421" s="1">
        <v>8.8072011600332402E-6</v>
      </c>
      <c r="D1421">
        <v>26.178679836871201</v>
      </c>
    </row>
    <row r="1422" spans="1:4" x14ac:dyDescent="0.45">
      <c r="A1422">
        <v>23.817132480898898</v>
      </c>
      <c r="B1422">
        <v>8.3705284212248798E-4</v>
      </c>
      <c r="C1422" s="1">
        <v>8.7941778669882608E-6</v>
      </c>
      <c r="D1422">
        <v>26.804010111008001</v>
      </c>
    </row>
    <row r="1423" spans="1:4" x14ac:dyDescent="0.45">
      <c r="A1423">
        <v>23.833967040390199</v>
      </c>
      <c r="B1423">
        <v>8.3651897498082705E-4</v>
      </c>
      <c r="C1423" s="1">
        <v>8.7883050090999804E-6</v>
      </c>
      <c r="D1423">
        <v>28.067880440470901</v>
      </c>
    </row>
    <row r="1424" spans="1:4" x14ac:dyDescent="0.45">
      <c r="A1424">
        <v>23.850801599881599</v>
      </c>
      <c r="B1424">
        <v>8.3596004153163302E-4</v>
      </c>
      <c r="C1424" s="1">
        <v>8.72753384051484E-6</v>
      </c>
      <c r="D1424">
        <v>27.573746414604202</v>
      </c>
    </row>
    <row r="1425" spans="1:4" x14ac:dyDescent="0.45">
      <c r="A1425">
        <v>23.867636159372999</v>
      </c>
      <c r="B1425">
        <v>8.3540595915223897E-4</v>
      </c>
      <c r="C1425" s="1">
        <v>8.6310415884080993E-6</v>
      </c>
      <c r="D1425">
        <v>26.0181745622417</v>
      </c>
    </row>
    <row r="1426" spans="1:4" x14ac:dyDescent="0.45">
      <c r="A1426">
        <v>23.884470718864399</v>
      </c>
      <c r="B1426">
        <v>8.3489994593385203E-4</v>
      </c>
      <c r="C1426" s="1">
        <v>8.5860164291053995E-6</v>
      </c>
      <c r="D1426">
        <v>26.242833672169802</v>
      </c>
    </row>
    <row r="1427" spans="1:4" x14ac:dyDescent="0.45">
      <c r="A1427">
        <v>23.9013052783557</v>
      </c>
      <c r="B1427">
        <v>8.3447732625754705E-4</v>
      </c>
      <c r="C1427" s="1">
        <v>8.6167133112330396E-6</v>
      </c>
      <c r="D1427">
        <v>27.464342393056398</v>
      </c>
    </row>
    <row r="1428" spans="1:4" x14ac:dyDescent="0.45">
      <c r="A1428">
        <v>23.9181398378471</v>
      </c>
      <c r="B1428">
        <v>8.3414765052439101E-4</v>
      </c>
      <c r="C1428" s="1">
        <v>8.6721000637765304E-6</v>
      </c>
      <c r="D1428">
        <v>27.574424723323901</v>
      </c>
    </row>
    <row r="1429" spans="1:4" x14ac:dyDescent="0.45">
      <c r="A1429">
        <v>23.9349743973385</v>
      </c>
      <c r="B1429">
        <v>8.33891933428535E-4</v>
      </c>
      <c r="C1429" s="1">
        <v>8.7050445940163497E-6</v>
      </c>
      <c r="D1429">
        <v>27.1082692032025</v>
      </c>
    </row>
    <row r="1430" spans="1:4" x14ac:dyDescent="0.45">
      <c r="A1430">
        <v>23.951808956829801</v>
      </c>
      <c r="B1430">
        <v>8.3367460093709096E-4</v>
      </c>
      <c r="C1430" s="1">
        <v>8.7196898926551706E-6</v>
      </c>
      <c r="D1430">
        <v>28.112332041903901</v>
      </c>
    </row>
    <row r="1431" spans="1:4" x14ac:dyDescent="0.45">
      <c r="A1431">
        <v>23.968643516321201</v>
      </c>
      <c r="B1431">
        <v>8.3345968379117401E-4</v>
      </c>
      <c r="C1431" s="1">
        <v>8.7258322967252904E-6</v>
      </c>
      <c r="D1431">
        <v>29.820818162423102</v>
      </c>
    </row>
    <row r="1432" spans="1:4" x14ac:dyDescent="0.45">
      <c r="A1432">
        <v>23.985478075812601</v>
      </c>
      <c r="B1432">
        <v>8.3322133425811303E-4</v>
      </c>
      <c r="C1432" s="1">
        <v>8.7189885605404001E-6</v>
      </c>
      <c r="D1432">
        <v>28.275064670766</v>
      </c>
    </row>
    <row r="1433" spans="1:4" x14ac:dyDescent="0.45">
      <c r="A1433">
        <v>24.002312635304001</v>
      </c>
      <c r="B1433">
        <v>8.3294471686540499E-4</v>
      </c>
      <c r="C1433" s="1">
        <v>8.6760629744640593E-6</v>
      </c>
      <c r="D1433">
        <v>25.291664484461499</v>
      </c>
    </row>
    <row r="1434" spans="1:4" x14ac:dyDescent="0.45">
      <c r="A1434">
        <v>24.019147194795298</v>
      </c>
      <c r="B1434">
        <v>8.3261832155403896E-4</v>
      </c>
      <c r="C1434" s="1">
        <v>8.6800468630842698E-6</v>
      </c>
      <c r="D1434">
        <v>25.206852273935901</v>
      </c>
    </row>
    <row r="1435" spans="1:4" x14ac:dyDescent="0.45">
      <c r="A1435">
        <v>24.035981754286698</v>
      </c>
      <c r="B1435">
        <v>8.3222621204528697E-4</v>
      </c>
      <c r="C1435" s="1">
        <v>8.7355569341689895E-6</v>
      </c>
      <c r="D1435">
        <v>26.299634098807001</v>
      </c>
    </row>
    <row r="1436" spans="1:4" x14ac:dyDescent="0.45">
      <c r="A1436">
        <v>24.052816313778099</v>
      </c>
      <c r="B1436">
        <v>8.3174469292932897E-4</v>
      </c>
      <c r="C1436" s="1">
        <v>8.7988035546321605E-6</v>
      </c>
      <c r="D1436">
        <v>26.421984107763802</v>
      </c>
    </row>
    <row r="1437" spans="1:4" x14ac:dyDescent="0.45">
      <c r="A1437">
        <v>24.069650873269399</v>
      </c>
      <c r="B1437">
        <v>8.3114821104684903E-4</v>
      </c>
      <c r="C1437" s="1">
        <v>8.8532127412555606E-6</v>
      </c>
      <c r="D1437">
        <v>26.1828868779026</v>
      </c>
    </row>
    <row r="1438" spans="1:4" x14ac:dyDescent="0.45">
      <c r="A1438">
        <v>24.086485432760799</v>
      </c>
      <c r="B1438">
        <v>8.3042529957598704E-4</v>
      </c>
      <c r="C1438" s="1">
        <v>8.8954416391062996E-6</v>
      </c>
      <c r="D1438">
        <v>27.6331382188019</v>
      </c>
    </row>
    <row r="1439" spans="1:4" x14ac:dyDescent="0.45">
      <c r="A1439">
        <v>24.103319992252199</v>
      </c>
      <c r="B1439">
        <v>8.2959587074242101E-4</v>
      </c>
      <c r="C1439" s="1">
        <v>8.9036777761995608E-6</v>
      </c>
      <c r="D1439">
        <v>29.658178197176699</v>
      </c>
    </row>
    <row r="1440" spans="1:4" x14ac:dyDescent="0.45">
      <c r="A1440">
        <v>24.1201545517436</v>
      </c>
      <c r="B1440">
        <v>8.2871727171839895E-4</v>
      </c>
      <c r="C1440" s="1">
        <v>8.9228638208136194E-6</v>
      </c>
      <c r="D1440">
        <v>28.359850775833799</v>
      </c>
    </row>
    <row r="1441" spans="1:4" x14ac:dyDescent="0.45">
      <c r="A1441">
        <v>24.1369891112349</v>
      </c>
      <c r="B1441">
        <v>8.2786819474414198E-4</v>
      </c>
      <c r="C1441" s="1">
        <v>8.97036203111466E-6</v>
      </c>
      <c r="D1441">
        <v>26.032930520877699</v>
      </c>
    </row>
    <row r="1442" spans="1:4" x14ac:dyDescent="0.45">
      <c r="A1442">
        <v>24.1538236707263</v>
      </c>
      <c r="B1442">
        <v>8.2711326494580898E-4</v>
      </c>
      <c r="C1442" s="1">
        <v>9.0147709228560096E-6</v>
      </c>
      <c r="D1442">
        <v>25.6290380715187</v>
      </c>
    </row>
    <row r="1443" spans="1:4" x14ac:dyDescent="0.45">
      <c r="A1443">
        <v>24.1706582302177</v>
      </c>
      <c r="B1443">
        <v>8.2646918268205799E-4</v>
      </c>
      <c r="C1443" s="1">
        <v>9.04110764272705E-6</v>
      </c>
      <c r="D1443">
        <v>25.7638666351029</v>
      </c>
    </row>
    <row r="1444" spans="1:4" x14ac:dyDescent="0.45">
      <c r="A1444">
        <v>24.187492789709001</v>
      </c>
      <c r="B1444">
        <v>8.2589450346728802E-4</v>
      </c>
      <c r="C1444" s="1">
        <v>9.0504761977089606E-6</v>
      </c>
      <c r="D1444">
        <v>26.499396721337501</v>
      </c>
    </row>
    <row r="1445" spans="1:4" x14ac:dyDescent="0.45">
      <c r="A1445">
        <v>24.204327349200401</v>
      </c>
      <c r="B1445">
        <v>8.2531288218533805E-4</v>
      </c>
      <c r="C1445" s="1">
        <v>9.0385669343671505E-6</v>
      </c>
      <c r="D1445">
        <v>27.386344882159602</v>
      </c>
    </row>
    <row r="1446" spans="1:4" x14ac:dyDescent="0.45">
      <c r="A1446">
        <v>24.221161908691801</v>
      </c>
      <c r="B1446">
        <v>8.2464969249133196E-4</v>
      </c>
      <c r="C1446" s="1">
        <v>9.02048699205422E-6</v>
      </c>
      <c r="D1446">
        <v>27.007550303975702</v>
      </c>
    </row>
    <row r="1447" spans="1:4" x14ac:dyDescent="0.45">
      <c r="A1447">
        <v>24.237996468183201</v>
      </c>
      <c r="B1447">
        <v>8.2385845211192397E-4</v>
      </c>
      <c r="C1447" s="1">
        <v>8.9954915721578904E-6</v>
      </c>
      <c r="D1447">
        <v>26.343710131322499</v>
      </c>
    </row>
    <row r="1448" spans="1:4" x14ac:dyDescent="0.45">
      <c r="A1448">
        <v>24.254831027674499</v>
      </c>
      <c r="B1448">
        <v>8.2291852970848005E-4</v>
      </c>
      <c r="C1448" s="1">
        <v>8.9621477394754792E-6</v>
      </c>
      <c r="D1448">
        <v>26.479167061378401</v>
      </c>
    </row>
    <row r="1449" spans="1:4" x14ac:dyDescent="0.45">
      <c r="A1449">
        <v>24.271665587165899</v>
      </c>
      <c r="B1449">
        <v>8.2181368046497301E-4</v>
      </c>
      <c r="C1449" s="1">
        <v>8.9697649643252501E-6</v>
      </c>
      <c r="D1449">
        <v>26.774052361249701</v>
      </c>
    </row>
    <row r="1450" spans="1:4" x14ac:dyDescent="0.45">
      <c r="A1450">
        <v>24.288500146657299</v>
      </c>
      <c r="B1450">
        <v>8.2051517722188199E-4</v>
      </c>
      <c r="C1450" s="1">
        <v>8.98928409378341E-6</v>
      </c>
      <c r="D1450">
        <v>26.9549743556618</v>
      </c>
    </row>
    <row r="1451" spans="1:4" x14ac:dyDescent="0.45">
      <c r="A1451">
        <v>24.305334706148599</v>
      </c>
      <c r="B1451">
        <v>8.1898672266804298E-4</v>
      </c>
      <c r="C1451" s="1">
        <v>8.9934015118784107E-6</v>
      </c>
      <c r="D1451">
        <v>27.115977797093802</v>
      </c>
    </row>
    <row r="1452" spans="1:4" x14ac:dyDescent="0.45">
      <c r="A1452">
        <v>24.322169265639999</v>
      </c>
      <c r="B1452">
        <v>8.1720990089205199E-4</v>
      </c>
      <c r="C1452" s="1">
        <v>8.9758340389414192E-6</v>
      </c>
      <c r="D1452">
        <v>28.013233344409901</v>
      </c>
    </row>
    <row r="1453" spans="1:4" x14ac:dyDescent="0.45">
      <c r="A1453">
        <v>24.3390038251314</v>
      </c>
      <c r="B1453">
        <v>8.1520839411665597E-4</v>
      </c>
      <c r="C1453" s="1">
        <v>8.8974839638072498E-6</v>
      </c>
      <c r="D1453">
        <v>29.021733108168</v>
      </c>
    </row>
    <row r="1454" spans="1:4" x14ac:dyDescent="0.45">
      <c r="A1454">
        <v>24.3558383846228</v>
      </c>
      <c r="B1454">
        <v>8.1305175056748205E-4</v>
      </c>
      <c r="C1454" s="1">
        <v>8.8435978764515192E-6</v>
      </c>
      <c r="D1454">
        <v>27.8675125907215</v>
      </c>
    </row>
    <row r="1455" spans="1:4" x14ac:dyDescent="0.45">
      <c r="A1455">
        <v>24.3726729441141</v>
      </c>
      <c r="B1455">
        <v>8.1083389972056699E-4</v>
      </c>
      <c r="C1455" s="1">
        <v>8.7987458480704092E-6</v>
      </c>
      <c r="D1455">
        <v>26.435714882590201</v>
      </c>
    </row>
    <row r="1456" spans="1:4" x14ac:dyDescent="0.45">
      <c r="A1456">
        <v>24.3895075036055</v>
      </c>
      <c r="B1456">
        <v>8.0864543121882896E-4</v>
      </c>
      <c r="C1456" s="1">
        <v>8.7646621611030293E-6</v>
      </c>
      <c r="D1456">
        <v>25.3955652443376</v>
      </c>
    </row>
    <row r="1457" spans="1:4" x14ac:dyDescent="0.45">
      <c r="A1457">
        <v>24.406342063096901</v>
      </c>
      <c r="B1457">
        <v>8.0655360005232304E-4</v>
      </c>
      <c r="C1457" s="1">
        <v>8.7560058695140106E-6</v>
      </c>
      <c r="D1457">
        <v>24.397117943029901</v>
      </c>
    </row>
    <row r="1458" spans="1:4" x14ac:dyDescent="0.45">
      <c r="A1458">
        <v>24.423176622588201</v>
      </c>
      <c r="B1458">
        <v>8.0460203905088901E-4</v>
      </c>
      <c r="C1458" s="1">
        <v>8.7375146729448208E-6</v>
      </c>
      <c r="D1458">
        <v>24.490777098422701</v>
      </c>
    </row>
    <row r="1459" spans="1:4" x14ac:dyDescent="0.45">
      <c r="A1459">
        <v>24.440011182079601</v>
      </c>
      <c r="B1459">
        <v>8.0281905930334302E-4</v>
      </c>
      <c r="C1459" s="1">
        <v>8.7129343302587108E-6</v>
      </c>
      <c r="D1459">
        <v>24.677749486644601</v>
      </c>
    </row>
    <row r="1460" spans="1:4" x14ac:dyDescent="0.45">
      <c r="A1460">
        <v>24.456845741571001</v>
      </c>
      <c r="B1460">
        <v>8.0122361849606295E-4</v>
      </c>
      <c r="C1460" s="1">
        <v>8.6982977425937098E-6</v>
      </c>
      <c r="D1460">
        <v>27.409337023837601</v>
      </c>
    </row>
    <row r="1461" spans="1:4" x14ac:dyDescent="0.45">
      <c r="A1461">
        <v>24.473680301062402</v>
      </c>
      <c r="B1461">
        <v>7.9981873687538004E-4</v>
      </c>
      <c r="C1461" s="1">
        <v>8.6884113085343698E-6</v>
      </c>
      <c r="D1461">
        <v>30.306814403372201</v>
      </c>
    </row>
    <row r="1462" spans="1:4" x14ac:dyDescent="0.45">
      <c r="A1462">
        <v>24.490514860553699</v>
      </c>
      <c r="B1462">
        <v>7.9858015232850204E-4</v>
      </c>
      <c r="C1462" s="1">
        <v>8.6845763208598201E-6</v>
      </c>
      <c r="D1462">
        <v>28.094097658256299</v>
      </c>
    </row>
    <row r="1463" spans="1:4" x14ac:dyDescent="0.45">
      <c r="A1463">
        <v>24.507349420045099</v>
      </c>
      <c r="B1463">
        <v>7.9745267126340503E-4</v>
      </c>
      <c r="C1463" s="1">
        <v>8.6970385449901908E-6</v>
      </c>
      <c r="D1463">
        <v>25.6479295815545</v>
      </c>
    </row>
    <row r="1464" spans="1:4" x14ac:dyDescent="0.45">
      <c r="A1464">
        <v>24.524183979536499</v>
      </c>
      <c r="B1464">
        <v>7.9635725793439198E-4</v>
      </c>
      <c r="C1464" s="1">
        <v>8.7107681969477307E-6</v>
      </c>
      <c r="D1464">
        <v>26.341664091503102</v>
      </c>
    </row>
    <row r="1465" spans="1:4" x14ac:dyDescent="0.45">
      <c r="A1465">
        <v>24.5410185390278</v>
      </c>
      <c r="B1465">
        <v>7.95209078778722E-4</v>
      </c>
      <c r="C1465" s="1">
        <v>8.7044235509547392E-6</v>
      </c>
      <c r="D1465">
        <v>27.119787160836399</v>
      </c>
    </row>
    <row r="1466" spans="1:4" x14ac:dyDescent="0.45">
      <c r="A1466">
        <v>24.5578530985192</v>
      </c>
      <c r="B1466">
        <v>7.9393983962521898E-4</v>
      </c>
      <c r="C1466" s="1">
        <v>8.6857016726794702E-6</v>
      </c>
      <c r="D1466">
        <v>23.459873745187998</v>
      </c>
    </row>
    <row r="1467" spans="1:4" x14ac:dyDescent="0.45">
      <c r="A1467">
        <v>24.5746876580106</v>
      </c>
      <c r="B1467">
        <v>7.9251365803061405E-4</v>
      </c>
      <c r="C1467" s="1">
        <v>8.6903358828742007E-6</v>
      </c>
      <c r="D1467">
        <v>19.8432632850723</v>
      </c>
    </row>
    <row r="1468" spans="1:4" x14ac:dyDescent="0.45">
      <c r="A1468">
        <v>24.591522217502</v>
      </c>
      <c r="B1468">
        <v>7.9092797270189502E-4</v>
      </c>
      <c r="C1468" s="1">
        <v>8.7199315605010093E-6</v>
      </c>
      <c r="D1468">
        <v>25.4097773888431</v>
      </c>
    </row>
    <row r="1469" spans="1:4" x14ac:dyDescent="0.45">
      <c r="A1469">
        <v>24.6083567769933</v>
      </c>
      <c r="B1469">
        <v>7.8920279580680199E-4</v>
      </c>
      <c r="C1469" s="1">
        <v>8.7481478634989598E-6</v>
      </c>
      <c r="D1469">
        <v>30.776866745859</v>
      </c>
    </row>
    <row r="1470" spans="1:4" x14ac:dyDescent="0.45">
      <c r="A1470">
        <v>24.625191336484701</v>
      </c>
      <c r="B1470">
        <v>7.8736364065414997E-4</v>
      </c>
      <c r="C1470" s="1">
        <v>8.7706413782182299E-6</v>
      </c>
      <c r="D1470">
        <v>28.781384013993701</v>
      </c>
    </row>
    <row r="1471" spans="1:4" x14ac:dyDescent="0.45">
      <c r="A1471">
        <v>24.642025895976101</v>
      </c>
      <c r="B1471">
        <v>7.8543054262072596E-4</v>
      </c>
      <c r="C1471" s="1">
        <v>8.7890221072310696E-6</v>
      </c>
      <c r="D1471">
        <v>26.918035069559298</v>
      </c>
    </row>
    <row r="1472" spans="1:4" x14ac:dyDescent="0.45">
      <c r="A1472">
        <v>24.658860455467401</v>
      </c>
      <c r="B1472">
        <v>7.8342358999094E-4</v>
      </c>
      <c r="C1472" s="1">
        <v>8.8091609601668004E-6</v>
      </c>
      <c r="D1472">
        <v>27.933333765662301</v>
      </c>
    </row>
    <row r="1473" spans="1:4" x14ac:dyDescent="0.45">
      <c r="A1473">
        <v>24.675695014958801</v>
      </c>
      <c r="B1473">
        <v>7.8137945821803796E-4</v>
      </c>
      <c r="C1473" s="1">
        <v>8.8276513291929797E-6</v>
      </c>
      <c r="D1473">
        <v>28.743678481914401</v>
      </c>
    </row>
    <row r="1474" spans="1:4" x14ac:dyDescent="0.45">
      <c r="A1474">
        <v>24.692529574450202</v>
      </c>
      <c r="B1474">
        <v>7.7936126001709402E-4</v>
      </c>
      <c r="C1474" s="1">
        <v>8.8432620979154806E-6</v>
      </c>
      <c r="D1474">
        <v>26.421061266534299</v>
      </c>
    </row>
    <row r="1475" spans="1:4" x14ac:dyDescent="0.45">
      <c r="A1475">
        <v>24.709364133941602</v>
      </c>
      <c r="B1475">
        <v>7.7745325624552501E-4</v>
      </c>
      <c r="C1475" s="1">
        <v>8.8562045141360793E-6</v>
      </c>
      <c r="D1475">
        <v>24.395859156842398</v>
      </c>
    </row>
    <row r="1476" spans="1:4" x14ac:dyDescent="0.45">
      <c r="A1476">
        <v>24.726198693432899</v>
      </c>
      <c r="B1476">
        <v>7.7573667770472596E-4</v>
      </c>
      <c r="C1476" s="1">
        <v>8.8663799336307696E-6</v>
      </c>
      <c r="D1476">
        <v>25.841964634221601</v>
      </c>
    </row>
    <row r="1477" spans="1:4" x14ac:dyDescent="0.45">
      <c r="A1477">
        <v>24.743033252924299</v>
      </c>
      <c r="B1477">
        <v>7.7425677336432405E-4</v>
      </c>
      <c r="C1477" s="1">
        <v>8.8768178779891005E-6</v>
      </c>
      <c r="D1477">
        <v>26.817852139835001</v>
      </c>
    </row>
    <row r="1478" spans="1:4" x14ac:dyDescent="0.45">
      <c r="A1478">
        <v>24.759867812415699</v>
      </c>
      <c r="B1478">
        <v>7.7300072975024301E-4</v>
      </c>
      <c r="C1478" s="1">
        <v>8.8756085651002792E-6</v>
      </c>
      <c r="D1478">
        <v>23.387775826401199</v>
      </c>
    </row>
    <row r="1479" spans="1:4" x14ac:dyDescent="0.45">
      <c r="A1479">
        <v>24.776702371907</v>
      </c>
      <c r="B1479">
        <v>7.7189717831566401E-4</v>
      </c>
      <c r="C1479" s="1">
        <v>8.8690579548711006E-6</v>
      </c>
      <c r="D1479">
        <v>20.7052297554342</v>
      </c>
    </row>
    <row r="1480" spans="1:4" x14ac:dyDescent="0.45">
      <c r="A1480">
        <v>24.7935369313984</v>
      </c>
      <c r="B1480">
        <v>7.7083854245888904E-4</v>
      </c>
      <c r="C1480" s="1">
        <v>8.8930882476547597E-6</v>
      </c>
      <c r="D1480">
        <v>23.835515185346001</v>
      </c>
    </row>
    <row r="1481" spans="1:4" x14ac:dyDescent="0.45">
      <c r="A1481">
        <v>24.8103714908898</v>
      </c>
      <c r="B1481">
        <v>7.6971284928389297E-4</v>
      </c>
      <c r="C1481" s="1">
        <v>8.9632490450136194E-6</v>
      </c>
      <c r="D1481">
        <v>26.532941730544199</v>
      </c>
    </row>
    <row r="1482" spans="1:4" x14ac:dyDescent="0.45">
      <c r="A1482">
        <v>24.8272060503812</v>
      </c>
      <c r="B1482">
        <v>7.6843248208114604E-4</v>
      </c>
      <c r="C1482" s="1">
        <v>9.0166334813210204E-6</v>
      </c>
      <c r="D1482">
        <v>26.3705581751531</v>
      </c>
    </row>
    <row r="1483" spans="1:4" x14ac:dyDescent="0.45">
      <c r="A1483">
        <v>24.844040609872501</v>
      </c>
      <c r="B1483">
        <v>7.6694934313717802E-4</v>
      </c>
      <c r="C1483" s="1">
        <v>9.0517152020818606E-6</v>
      </c>
      <c r="D1483">
        <v>26.341976317654201</v>
      </c>
    </row>
    <row r="1484" spans="1:4" x14ac:dyDescent="0.45">
      <c r="A1484">
        <v>24.860875169363901</v>
      </c>
      <c r="B1484">
        <v>7.6525744158566103E-4</v>
      </c>
      <c r="C1484" s="1">
        <v>9.0490159798877495E-6</v>
      </c>
      <c r="D1484">
        <v>27.077733540548401</v>
      </c>
    </row>
    <row r="1485" spans="1:4" x14ac:dyDescent="0.45">
      <c r="A1485">
        <v>24.877709728855301</v>
      </c>
      <c r="B1485">
        <v>7.6338492352678996E-4</v>
      </c>
      <c r="C1485" s="1">
        <v>9.0361192979449201E-6</v>
      </c>
      <c r="D1485">
        <v>27.707263972008601</v>
      </c>
    </row>
    <row r="1486" spans="1:4" x14ac:dyDescent="0.45">
      <c r="A1486">
        <v>24.894544288346601</v>
      </c>
      <c r="B1486">
        <v>7.6138686653487095E-4</v>
      </c>
      <c r="C1486" s="1">
        <v>9.0422800089907907E-6</v>
      </c>
      <c r="D1486">
        <v>27.804988780989</v>
      </c>
    </row>
    <row r="1487" spans="1:4" x14ac:dyDescent="0.45">
      <c r="A1487">
        <v>24.911378847838002</v>
      </c>
      <c r="B1487">
        <v>7.5933480956623996E-4</v>
      </c>
      <c r="C1487" s="1">
        <v>9.0222633585945293E-6</v>
      </c>
      <c r="D1487">
        <v>28.7121227116053</v>
      </c>
    </row>
    <row r="1488" spans="1:4" x14ac:dyDescent="0.45">
      <c r="A1488">
        <v>24.928213407329402</v>
      </c>
      <c r="B1488">
        <v>7.5730602328599001E-4</v>
      </c>
      <c r="C1488" s="1">
        <v>8.98003332840224E-6</v>
      </c>
      <c r="D1488">
        <v>33.208663827539603</v>
      </c>
    </row>
    <row r="1489" spans="1:4" x14ac:dyDescent="0.45">
      <c r="A1489">
        <v>24.945047966820798</v>
      </c>
      <c r="B1489">
        <v>7.5537094890577297E-4</v>
      </c>
      <c r="C1489" s="1">
        <v>8.9234334935014107E-6</v>
      </c>
      <c r="D1489">
        <v>35.772767639688603</v>
      </c>
    </row>
    <row r="1490" spans="1:4" x14ac:dyDescent="0.45">
      <c r="A1490">
        <v>24.961882526312099</v>
      </c>
      <c r="B1490">
        <v>7.5358047306072005E-4</v>
      </c>
      <c r="C1490" s="1">
        <v>8.8644507442461406E-6</v>
      </c>
      <c r="D1490">
        <v>30.6800497861833</v>
      </c>
    </row>
    <row r="1491" spans="1:4" x14ac:dyDescent="0.45">
      <c r="A1491">
        <v>24.978717085803499</v>
      </c>
      <c r="B1491">
        <v>7.5195626702877997E-4</v>
      </c>
      <c r="C1491" s="1">
        <v>8.8007935476257008E-6</v>
      </c>
      <c r="D1491">
        <v>26.501631338957299</v>
      </c>
    </row>
    <row r="1492" spans="1:4" x14ac:dyDescent="0.45">
      <c r="A1492">
        <v>24.995551645294899</v>
      </c>
      <c r="B1492">
        <v>7.5048786857606696E-4</v>
      </c>
      <c r="C1492" s="1">
        <v>8.7220333577589198E-6</v>
      </c>
      <c r="D1492">
        <v>25.583111756605501</v>
      </c>
    </row>
    <row r="1493" spans="1:4" x14ac:dyDescent="0.45">
      <c r="A1493">
        <v>25.0123862047862</v>
      </c>
      <c r="B1493">
        <v>7.49136462754587E-4</v>
      </c>
      <c r="C1493" s="1">
        <v>8.6687977763343996E-6</v>
      </c>
      <c r="D1493">
        <v>24.982898283878502</v>
      </c>
    </row>
    <row r="1494" spans="1:4" x14ac:dyDescent="0.45">
      <c r="A1494">
        <v>25.0292207642776</v>
      </c>
      <c r="B1494">
        <v>7.4784120413573605E-4</v>
      </c>
      <c r="C1494" s="1">
        <v>8.6369363523620507E-6</v>
      </c>
      <c r="D1494">
        <v>25.409992665677901</v>
      </c>
    </row>
    <row r="1495" spans="1:4" x14ac:dyDescent="0.45">
      <c r="A1495">
        <v>25.046055323769</v>
      </c>
      <c r="B1495">
        <v>7.46525858542771E-4</v>
      </c>
      <c r="C1495" s="1">
        <v>8.6172174507380705E-6</v>
      </c>
      <c r="D1495">
        <v>25.576936463694999</v>
      </c>
    </row>
    <row r="1496" spans="1:4" x14ac:dyDescent="0.45">
      <c r="A1496">
        <v>25.0628898832604</v>
      </c>
      <c r="B1496">
        <v>7.4510907948546398E-4</v>
      </c>
      <c r="C1496" s="1">
        <v>8.5975370251363598E-6</v>
      </c>
      <c r="D1496">
        <v>24.980080977421299</v>
      </c>
    </row>
    <row r="1497" spans="1:4" x14ac:dyDescent="0.45">
      <c r="A1497">
        <v>25.079724442751701</v>
      </c>
      <c r="B1497">
        <v>7.4352118876207403E-4</v>
      </c>
      <c r="C1497" s="1">
        <v>8.5814340807965503E-6</v>
      </c>
      <c r="D1497">
        <v>24.585867377766199</v>
      </c>
    </row>
    <row r="1498" spans="1:4" x14ac:dyDescent="0.45">
      <c r="A1498">
        <v>25.096559002243101</v>
      </c>
      <c r="B1498">
        <v>7.4172578902043898E-4</v>
      </c>
      <c r="C1498" s="1">
        <v>8.5948180643873792E-6</v>
      </c>
      <c r="D1498">
        <v>24.735169203476801</v>
      </c>
    </row>
    <row r="1499" spans="1:4" x14ac:dyDescent="0.45">
      <c r="A1499">
        <v>25.113393561734501</v>
      </c>
      <c r="B1499">
        <v>7.3973471365715304E-4</v>
      </c>
      <c r="C1499" s="1">
        <v>8.6471478063167503E-6</v>
      </c>
      <c r="D1499">
        <v>24.823649334456501</v>
      </c>
    </row>
    <row r="1500" spans="1:4" x14ac:dyDescent="0.45">
      <c r="A1500">
        <v>25.130228121225802</v>
      </c>
      <c r="B1500">
        <v>7.3760697478731003E-4</v>
      </c>
      <c r="C1500" s="1">
        <v>8.6759751007128895E-6</v>
      </c>
      <c r="D1500">
        <v>24.762565030498099</v>
      </c>
    </row>
    <row r="1501" spans="1:4" x14ac:dyDescent="0.45">
      <c r="A1501">
        <v>25.147062680717202</v>
      </c>
      <c r="B1501">
        <v>7.3542931603464204E-4</v>
      </c>
      <c r="C1501" s="1">
        <v>8.6818539761857905E-6</v>
      </c>
      <c r="D1501">
        <v>24.807866950474601</v>
      </c>
    </row>
    <row r="1502" spans="1:4" x14ac:dyDescent="0.45">
      <c r="A1502">
        <v>25.163897240208598</v>
      </c>
      <c r="B1502">
        <v>7.33284873263522E-4</v>
      </c>
      <c r="C1502" s="1">
        <v>8.6509149901884496E-6</v>
      </c>
      <c r="D1502">
        <v>25.09375784109</v>
      </c>
    </row>
    <row r="1503" spans="1:4" x14ac:dyDescent="0.45">
      <c r="A1503">
        <v>25.180731799699998</v>
      </c>
      <c r="B1503">
        <v>7.3122172521829297E-4</v>
      </c>
      <c r="C1503" s="1">
        <v>8.5906193317701498E-6</v>
      </c>
      <c r="D1503">
        <v>25.762479515525399</v>
      </c>
    </row>
    <row r="1504" spans="1:4" x14ac:dyDescent="0.45">
      <c r="A1504">
        <v>25.197566359191299</v>
      </c>
      <c r="B1504">
        <v>7.2923455136283304E-4</v>
      </c>
      <c r="C1504" s="1">
        <v>8.5269523883232002E-6</v>
      </c>
      <c r="D1504">
        <v>27.229489888444402</v>
      </c>
    </row>
    <row r="1505" spans="1:4" x14ac:dyDescent="0.45">
      <c r="A1505">
        <v>25.214400918682699</v>
      </c>
      <c r="B1505">
        <v>7.2726881743419899E-4</v>
      </c>
      <c r="C1505" s="1">
        <v>8.4456113063201202E-6</v>
      </c>
      <c r="D1505">
        <v>28.122691275551698</v>
      </c>
    </row>
    <row r="1506" spans="1:4" x14ac:dyDescent="0.45">
      <c r="A1506">
        <v>25.231235478174099</v>
      </c>
      <c r="B1506">
        <v>7.2524434041190201E-4</v>
      </c>
      <c r="C1506" s="1">
        <v>8.3908482522999008E-6</v>
      </c>
      <c r="D1506">
        <v>27.9101309586169</v>
      </c>
    </row>
    <row r="1507" spans="1:4" x14ac:dyDescent="0.45">
      <c r="A1507">
        <v>25.2480700376654</v>
      </c>
      <c r="B1507">
        <v>7.2308748660623303E-4</v>
      </c>
      <c r="C1507" s="1">
        <v>8.3502824581137506E-6</v>
      </c>
      <c r="D1507">
        <v>27.964721862394299</v>
      </c>
    </row>
    <row r="1508" spans="1:4" x14ac:dyDescent="0.45">
      <c r="A1508">
        <v>25.2649045971568</v>
      </c>
      <c r="B1508">
        <v>7.2076204698516197E-4</v>
      </c>
      <c r="C1508" s="1">
        <v>8.3199573781398792E-6</v>
      </c>
      <c r="D1508">
        <v>28.495993844125501</v>
      </c>
    </row>
    <row r="1509" spans="1:4" x14ac:dyDescent="0.45">
      <c r="A1509">
        <v>25.2817391566482</v>
      </c>
      <c r="B1509">
        <v>7.1828336963430202E-4</v>
      </c>
      <c r="C1509" s="1">
        <v>8.2853518234811907E-6</v>
      </c>
      <c r="D1509">
        <v>28.746098465263898</v>
      </c>
    </row>
    <row r="1510" spans="1:4" x14ac:dyDescent="0.45">
      <c r="A1510">
        <v>25.2985737161396</v>
      </c>
      <c r="B1510">
        <v>7.1571380880622001E-4</v>
      </c>
      <c r="C1510" s="1">
        <v>8.2443669404757099E-6</v>
      </c>
      <c r="D1510">
        <v>28.530915196883701</v>
      </c>
    </row>
    <row r="1511" spans="1:4" x14ac:dyDescent="0.45">
      <c r="A1511">
        <v>25.315408275630901</v>
      </c>
      <c r="B1511">
        <v>7.1313916787458197E-4</v>
      </c>
      <c r="C1511" s="1">
        <v>8.1786789342225903E-6</v>
      </c>
      <c r="D1511">
        <v>28.207937896728499</v>
      </c>
    </row>
    <row r="1512" spans="1:4" x14ac:dyDescent="0.45">
      <c r="A1512">
        <v>25.332242835122301</v>
      </c>
      <c r="B1512">
        <v>7.1063161507336798E-4</v>
      </c>
      <c r="C1512" s="1">
        <v>8.0957061721379192E-6</v>
      </c>
      <c r="D1512">
        <v>27.719294108468901</v>
      </c>
    </row>
    <row r="1513" spans="1:4" x14ac:dyDescent="0.45">
      <c r="A1513">
        <v>25.349077394613701</v>
      </c>
      <c r="B1513">
        <v>7.0821380425954705E-4</v>
      </c>
      <c r="C1513" s="1">
        <v>8.0984511858897199E-6</v>
      </c>
      <c r="D1513">
        <v>27.877290811269901</v>
      </c>
    </row>
    <row r="1514" spans="1:4" x14ac:dyDescent="0.45">
      <c r="A1514">
        <v>25.365911954105002</v>
      </c>
      <c r="B1514">
        <v>7.0584278819829595E-4</v>
      </c>
      <c r="C1514" s="1">
        <v>8.1473379289881099E-6</v>
      </c>
      <c r="D1514">
        <v>28.9593068673462</v>
      </c>
    </row>
    <row r="1515" spans="1:4" x14ac:dyDescent="0.45">
      <c r="A1515">
        <v>25.382746513596398</v>
      </c>
      <c r="B1515">
        <v>7.03423230259771E-4</v>
      </c>
      <c r="C1515" s="1">
        <v>8.1744309016513897E-6</v>
      </c>
      <c r="D1515">
        <v>28.926525790821302</v>
      </c>
    </row>
    <row r="1516" spans="1:4" x14ac:dyDescent="0.45">
      <c r="A1516">
        <v>25.399581073087798</v>
      </c>
      <c r="B1516">
        <v>7.0085024237971302E-4</v>
      </c>
      <c r="C1516" s="1">
        <v>8.1784280338970992E-6</v>
      </c>
      <c r="D1516">
        <v>27.4112475922167</v>
      </c>
    </row>
    <row r="1517" spans="1:4" x14ac:dyDescent="0.45">
      <c r="A1517">
        <v>25.416415632579199</v>
      </c>
      <c r="B1517">
        <v>6.98060138827257E-4</v>
      </c>
      <c r="C1517" s="1">
        <v>8.1381420697886903E-6</v>
      </c>
      <c r="D1517">
        <v>26.614531163767801</v>
      </c>
    </row>
    <row r="1518" spans="1:4" x14ac:dyDescent="0.45">
      <c r="A1518">
        <v>25.433250192070499</v>
      </c>
      <c r="B1518">
        <v>6.9505998049072001E-4</v>
      </c>
      <c r="C1518" s="1">
        <v>8.0850802507407702E-6</v>
      </c>
      <c r="D1518">
        <v>26.7077463381023</v>
      </c>
    </row>
    <row r="1519" spans="1:4" x14ac:dyDescent="0.45">
      <c r="A1519">
        <v>25.450084751561899</v>
      </c>
      <c r="B1519">
        <v>6.9191678089061096E-4</v>
      </c>
      <c r="C1519" s="1">
        <v>8.0562649386123192E-6</v>
      </c>
      <c r="D1519">
        <v>26.597143253844099</v>
      </c>
    </row>
    <row r="1520" spans="1:4" x14ac:dyDescent="0.45">
      <c r="A1520">
        <v>25.466919311053299</v>
      </c>
      <c r="B1520">
        <v>6.8871813341184098E-4</v>
      </c>
      <c r="C1520" s="1">
        <v>8.0373831995935093E-6</v>
      </c>
      <c r="D1520">
        <v>26.251326388035601</v>
      </c>
    </row>
    <row r="1521" spans="1:4" x14ac:dyDescent="0.45">
      <c r="A1521">
        <v>25.4837538705447</v>
      </c>
      <c r="B1521">
        <v>6.8553678088867495E-4</v>
      </c>
      <c r="C1521" s="1">
        <v>8.0272094898195408E-6</v>
      </c>
      <c r="D1521">
        <v>26.185486350559898</v>
      </c>
    </row>
    <row r="1522" spans="1:4" x14ac:dyDescent="0.45">
      <c r="A1522">
        <v>25.500588430036</v>
      </c>
      <c r="B1522">
        <v>6.8242531810008703E-4</v>
      </c>
      <c r="C1522" s="1">
        <v>8.0246859066352407E-6</v>
      </c>
      <c r="D1522">
        <v>26.420824228516299</v>
      </c>
    </row>
    <row r="1523" spans="1:4" x14ac:dyDescent="0.45">
      <c r="A1523">
        <v>25.5174229895274</v>
      </c>
      <c r="B1523">
        <v>6.7943838015908301E-4</v>
      </c>
      <c r="C1523" s="1">
        <v>8.0246807180310693E-6</v>
      </c>
      <c r="D1523">
        <v>26.044223166876201</v>
      </c>
    </row>
    <row r="1524" spans="1:4" x14ac:dyDescent="0.45">
      <c r="A1524">
        <v>25.5342575490188</v>
      </c>
      <c r="B1524">
        <v>6.7665363959752798E-4</v>
      </c>
      <c r="C1524" s="1">
        <v>8.0266610149046295E-6</v>
      </c>
      <c r="D1524">
        <v>25.053904547121299</v>
      </c>
    </row>
    <row r="1525" spans="1:4" x14ac:dyDescent="0.45">
      <c r="A1525">
        <v>25.551092108510101</v>
      </c>
      <c r="B1525">
        <v>6.7416435920742497E-4</v>
      </c>
      <c r="C1525" s="1">
        <v>8.0287953665856695E-6</v>
      </c>
      <c r="D1525">
        <v>24.620211527353</v>
      </c>
    </row>
    <row r="1526" spans="1:4" x14ac:dyDescent="0.45">
      <c r="A1526">
        <v>25.567926668001501</v>
      </c>
      <c r="B1526">
        <v>6.7204188574557396E-4</v>
      </c>
      <c r="C1526" s="1">
        <v>8.0293059811903401E-6</v>
      </c>
      <c r="D1526">
        <v>24.7069770695012</v>
      </c>
    </row>
    <row r="1527" spans="1:4" x14ac:dyDescent="0.45">
      <c r="A1527">
        <v>25.584761227492901</v>
      </c>
      <c r="B1527">
        <v>6.7028809232289E-4</v>
      </c>
      <c r="C1527" s="1">
        <v>8.0267315547654692E-6</v>
      </c>
      <c r="D1527">
        <v>28.499466519611801</v>
      </c>
    </row>
    <row r="1528" spans="1:4" x14ac:dyDescent="0.45">
      <c r="A1528">
        <v>25.601595786984198</v>
      </c>
      <c r="B1528">
        <v>6.68812547031197E-4</v>
      </c>
      <c r="C1528" s="1">
        <v>8.0110741758712203E-6</v>
      </c>
      <c r="D1528">
        <v>35.5218385496376</v>
      </c>
    </row>
    <row r="1529" spans="1:4" x14ac:dyDescent="0.45">
      <c r="A1529">
        <v>25.618430346475598</v>
      </c>
      <c r="B1529">
        <v>6.6744523479258296E-4</v>
      </c>
      <c r="C1529" s="1">
        <v>7.9872176278975805E-6</v>
      </c>
      <c r="D1529">
        <v>35.090866827408099</v>
      </c>
    </row>
    <row r="1530" spans="1:4" x14ac:dyDescent="0.45">
      <c r="A1530">
        <v>25.635264905966999</v>
      </c>
      <c r="B1530">
        <v>6.6598304031453804E-4</v>
      </c>
      <c r="C1530" s="1">
        <v>7.9551067831066194E-6</v>
      </c>
      <c r="D1530">
        <v>28.606379047751599</v>
      </c>
    </row>
    <row r="1531" spans="1:4" x14ac:dyDescent="0.45">
      <c r="A1531">
        <v>25.652099465458399</v>
      </c>
      <c r="B1531">
        <v>6.6425183121227905E-4</v>
      </c>
      <c r="C1531" s="1">
        <v>7.9097780583922896E-6</v>
      </c>
      <c r="D1531">
        <v>26.774815583212799</v>
      </c>
    </row>
    <row r="1532" spans="1:4" x14ac:dyDescent="0.45">
      <c r="A1532">
        <v>25.668934024949699</v>
      </c>
      <c r="B1532">
        <v>6.6215638406020303E-4</v>
      </c>
      <c r="C1532" s="1">
        <v>7.8620678224956702E-6</v>
      </c>
      <c r="D1532">
        <v>28.462901282694801</v>
      </c>
    </row>
    <row r="1533" spans="1:4" x14ac:dyDescent="0.45">
      <c r="A1533">
        <v>25.685768584441099</v>
      </c>
      <c r="B1533">
        <v>6.5969430060935496E-4</v>
      </c>
      <c r="C1533" s="1">
        <v>7.8105815679360493E-6</v>
      </c>
      <c r="D1533">
        <v>29.185456667836</v>
      </c>
    </row>
    <row r="1534" spans="1:4" x14ac:dyDescent="0.45">
      <c r="A1534">
        <v>25.7026031439325</v>
      </c>
      <c r="B1534">
        <v>6.5693216806311902E-4</v>
      </c>
      <c r="C1534" s="1">
        <v>7.7462899058067294E-6</v>
      </c>
      <c r="D1534">
        <v>29.228263265073998</v>
      </c>
    </row>
    <row r="1535" spans="1:4" x14ac:dyDescent="0.45">
      <c r="A1535">
        <v>25.7194377034239</v>
      </c>
      <c r="B1535">
        <v>6.5396499057538695E-4</v>
      </c>
      <c r="C1535" s="1">
        <v>7.6812689416207908E-6</v>
      </c>
      <c r="D1535">
        <v>26.740092016823301</v>
      </c>
    </row>
    <row r="1536" spans="1:4" x14ac:dyDescent="0.45">
      <c r="A1536">
        <v>25.7362722629152</v>
      </c>
      <c r="B1536">
        <v>6.5088999746359998E-4</v>
      </c>
      <c r="C1536" s="1">
        <v>7.6130411412143398E-6</v>
      </c>
      <c r="D1536">
        <v>22.595060741412102</v>
      </c>
    </row>
    <row r="1537" spans="1:4" x14ac:dyDescent="0.45">
      <c r="A1537">
        <v>25.7531068224066</v>
      </c>
      <c r="B1537">
        <v>6.4780720717146697E-4</v>
      </c>
      <c r="C1537" s="1">
        <v>7.5322488446993403E-6</v>
      </c>
      <c r="D1537">
        <v>22.9563771746068</v>
      </c>
    </row>
    <row r="1538" spans="1:4" x14ac:dyDescent="0.45">
      <c r="A1538">
        <v>25.769941381898001</v>
      </c>
      <c r="B1538">
        <v>6.4482453025721997E-4</v>
      </c>
      <c r="C1538" s="1">
        <v>7.4846958245136304E-6</v>
      </c>
      <c r="D1538">
        <v>26.057690340523699</v>
      </c>
    </row>
    <row r="1539" spans="1:4" x14ac:dyDescent="0.45">
      <c r="A1539">
        <v>25.786775941389301</v>
      </c>
      <c r="B1539">
        <v>6.4204114081912295E-4</v>
      </c>
      <c r="C1539" s="1">
        <v>7.4507708967418198E-6</v>
      </c>
      <c r="D1539">
        <v>26.636997383369302</v>
      </c>
    </row>
    <row r="1540" spans="1:4" x14ac:dyDescent="0.45">
      <c r="A1540">
        <v>25.803610500880701</v>
      </c>
      <c r="B1540">
        <v>6.3950833427377999E-4</v>
      </c>
      <c r="C1540" s="1">
        <v>7.4217836748486699E-6</v>
      </c>
      <c r="D1540">
        <v>25.793939105728501</v>
      </c>
    </row>
    <row r="1541" spans="1:4" x14ac:dyDescent="0.45">
      <c r="A1541">
        <v>25.820445060372101</v>
      </c>
      <c r="B1541">
        <v>6.3719511701110405E-4</v>
      </c>
      <c r="C1541" s="1">
        <v>7.3992267756695504E-6</v>
      </c>
      <c r="D1541">
        <v>26.489097134664998</v>
      </c>
    </row>
    <row r="1542" spans="1:4" x14ac:dyDescent="0.45">
      <c r="A1542">
        <v>25.837279619863398</v>
      </c>
      <c r="B1542">
        <v>6.3498767152500698E-4</v>
      </c>
      <c r="C1542" s="1">
        <v>7.3965290048159697E-6</v>
      </c>
      <c r="D1542">
        <v>27.9876376266722</v>
      </c>
    </row>
    <row r="1543" spans="1:4" x14ac:dyDescent="0.45">
      <c r="A1543">
        <v>25.854114179354799</v>
      </c>
      <c r="B1543">
        <v>6.3273221384831004E-4</v>
      </c>
      <c r="C1543" s="1">
        <v>7.4135575943971701E-6</v>
      </c>
      <c r="D1543">
        <v>27.123299694610701</v>
      </c>
    </row>
    <row r="1544" spans="1:4" x14ac:dyDescent="0.45">
      <c r="A1544">
        <v>25.870948738846199</v>
      </c>
      <c r="B1544">
        <v>6.3029592065550703E-4</v>
      </c>
      <c r="C1544" s="1">
        <v>7.4452720265718799E-6</v>
      </c>
      <c r="D1544">
        <v>25.1182871544279</v>
      </c>
    </row>
    <row r="1545" spans="1:4" x14ac:dyDescent="0.45">
      <c r="A1545">
        <v>25.887783298337599</v>
      </c>
      <c r="B1545">
        <v>6.2761722215022803E-4</v>
      </c>
      <c r="C1545" s="1">
        <v>7.4904287874326397E-6</v>
      </c>
      <c r="D1545">
        <v>26.687221008239099</v>
      </c>
    </row>
    <row r="1546" spans="1:4" x14ac:dyDescent="0.45">
      <c r="A1546">
        <v>25.904617857828899</v>
      </c>
      <c r="B1546">
        <v>6.2472285697334502E-4</v>
      </c>
      <c r="C1546" s="1">
        <v>7.5249170169872597E-6</v>
      </c>
      <c r="D1546">
        <v>29.847330788641699</v>
      </c>
    </row>
    <row r="1547" spans="1:4" x14ac:dyDescent="0.45">
      <c r="A1547">
        <v>25.9214524173203</v>
      </c>
      <c r="B1547">
        <v>6.2171092575373402E-4</v>
      </c>
      <c r="C1547" s="1">
        <v>7.5467001933983497E-6</v>
      </c>
      <c r="D1547">
        <v>34.465748729255402</v>
      </c>
    </row>
    <row r="1548" spans="1:4" x14ac:dyDescent="0.45">
      <c r="A1548">
        <v>25.9382869768117</v>
      </c>
      <c r="B1548">
        <v>6.1871268855355499E-4</v>
      </c>
      <c r="C1548" s="1">
        <v>7.5317562947107798E-6</v>
      </c>
      <c r="D1548">
        <v>39.681396457715202</v>
      </c>
    </row>
    <row r="1549" spans="1:4" x14ac:dyDescent="0.45">
      <c r="A1549">
        <v>25.9551215363031</v>
      </c>
      <c r="B1549">
        <v>6.1584934678103696E-4</v>
      </c>
      <c r="C1549" s="1">
        <v>7.4692233221119804E-6</v>
      </c>
      <c r="D1549">
        <v>36.314891672792797</v>
      </c>
    </row>
    <row r="1550" spans="1:4" x14ac:dyDescent="0.45">
      <c r="A1550">
        <v>25.9719560957944</v>
      </c>
      <c r="B1550">
        <v>6.1319725401660203E-4</v>
      </c>
      <c r="C1550" s="1">
        <v>7.4059251266504997E-6</v>
      </c>
      <c r="D1550">
        <v>29.725136409570698</v>
      </c>
    </row>
    <row r="1551" spans="1:4" x14ac:dyDescent="0.45">
      <c r="A1551">
        <v>25.988790655285801</v>
      </c>
      <c r="B1551">
        <v>6.1076182002747803E-4</v>
      </c>
      <c r="C1551" s="1">
        <v>7.3400156415838102E-6</v>
      </c>
      <c r="D1551">
        <v>27.1810681467161</v>
      </c>
    </row>
    <row r="1552" spans="1:4" x14ac:dyDescent="0.45">
      <c r="A1552">
        <v>26.005625214777201</v>
      </c>
      <c r="B1552">
        <v>6.0847211386887005E-4</v>
      </c>
      <c r="C1552" s="1">
        <v>7.2656305403281403E-6</v>
      </c>
      <c r="D1552">
        <v>26.025535624711502</v>
      </c>
    </row>
    <row r="1553" spans="1:4" x14ac:dyDescent="0.45">
      <c r="A1553">
        <v>26.022459774268501</v>
      </c>
      <c r="B1553">
        <v>6.0620499840196597E-4</v>
      </c>
      <c r="C1553" s="1">
        <v>7.2263140106510697E-6</v>
      </c>
      <c r="D1553">
        <v>27.4935684917745</v>
      </c>
    </row>
    <row r="1554" spans="1:4" x14ac:dyDescent="0.45">
      <c r="A1554">
        <v>26.039294333759901</v>
      </c>
      <c r="B1554">
        <v>6.0383625161905703E-4</v>
      </c>
      <c r="C1554" s="1">
        <v>7.2171219270504598E-6</v>
      </c>
      <c r="D1554">
        <v>29.781044172614401</v>
      </c>
    </row>
    <row r="1555" spans="1:4" x14ac:dyDescent="0.45">
      <c r="A1555">
        <v>26.056128893251302</v>
      </c>
      <c r="B1555">
        <v>6.01297313178184E-4</v>
      </c>
      <c r="C1555" s="1">
        <v>7.20719487058472E-6</v>
      </c>
      <c r="D1555">
        <v>28.7526169361876</v>
      </c>
    </row>
    <row r="1556" spans="1:4" x14ac:dyDescent="0.45">
      <c r="A1556">
        <v>26.072963452742599</v>
      </c>
      <c r="B1556">
        <v>5.98604961170041E-4</v>
      </c>
      <c r="C1556" s="1">
        <v>7.1960726952077901E-6</v>
      </c>
      <c r="D1556">
        <v>26.7862786482419</v>
      </c>
    </row>
    <row r="1557" spans="1:4" x14ac:dyDescent="0.45">
      <c r="A1557">
        <v>26.089798012233999</v>
      </c>
      <c r="B1557">
        <v>5.9584429303315796E-4</v>
      </c>
      <c r="C1557" s="1">
        <v>7.1792377801441701E-6</v>
      </c>
      <c r="D1557">
        <v>28.010119042824101</v>
      </c>
    </row>
    <row r="1558" spans="1:4" x14ac:dyDescent="0.45">
      <c r="A1558">
        <v>26.106632571725399</v>
      </c>
      <c r="B1558">
        <v>5.9311637551994997E-4</v>
      </c>
      <c r="C1558" s="1">
        <v>7.1511218443630697E-6</v>
      </c>
      <c r="D1558">
        <v>30.046374652679699</v>
      </c>
    </row>
    <row r="1559" spans="1:4" x14ac:dyDescent="0.45">
      <c r="A1559">
        <v>26.123467131216799</v>
      </c>
      <c r="B1559">
        <v>5.9048405563994399E-4</v>
      </c>
      <c r="C1559" s="1">
        <v>7.1165228833465996E-6</v>
      </c>
      <c r="D1559">
        <v>28.484156377921401</v>
      </c>
    </row>
    <row r="1560" spans="1:4" x14ac:dyDescent="0.45">
      <c r="A1560">
        <v>26.1403016907081</v>
      </c>
      <c r="B1560">
        <v>5.8795092515244896E-4</v>
      </c>
      <c r="C1560" s="1">
        <v>7.0897402047577699E-6</v>
      </c>
      <c r="D1560">
        <v>26.102627901020799</v>
      </c>
    </row>
    <row r="1561" spans="1:4" x14ac:dyDescent="0.45">
      <c r="A1561">
        <v>26.1571362501995</v>
      </c>
      <c r="B1561">
        <v>5.8548055467698803E-4</v>
      </c>
      <c r="C1561" s="1">
        <v>7.0648336343292903E-6</v>
      </c>
      <c r="D1561">
        <v>25.2021782608814</v>
      </c>
    </row>
    <row r="1562" spans="1:4" x14ac:dyDescent="0.45">
      <c r="A1562">
        <v>26.1739708096909</v>
      </c>
      <c r="B1562">
        <v>5.83036808082397E-4</v>
      </c>
      <c r="C1562" s="1">
        <v>7.0299526369307598E-6</v>
      </c>
      <c r="D1562">
        <v>24.600669320769398</v>
      </c>
    </row>
    <row r="1563" spans="1:4" x14ac:dyDescent="0.45">
      <c r="A1563">
        <v>26.1908053691823</v>
      </c>
      <c r="B1563">
        <v>5.8061225494775495E-4</v>
      </c>
      <c r="C1563" s="1">
        <v>6.9890107190779202E-6</v>
      </c>
      <c r="D1563">
        <v>29.274164531308799</v>
      </c>
    </row>
    <row r="1564" spans="1:4" x14ac:dyDescent="0.45">
      <c r="A1564">
        <v>26.207639928673601</v>
      </c>
      <c r="B1564">
        <v>5.7822756076189195E-4</v>
      </c>
      <c r="C1564" s="1">
        <v>6.95956220563239E-6</v>
      </c>
      <c r="D1564">
        <v>34.8816653349094</v>
      </c>
    </row>
    <row r="1565" spans="1:4" x14ac:dyDescent="0.45">
      <c r="A1565">
        <v>26.224474488165001</v>
      </c>
      <c r="B1565">
        <v>5.7590949707981404E-4</v>
      </c>
      <c r="C1565" s="1">
        <v>6.9422856176790496E-6</v>
      </c>
      <c r="D1565">
        <v>34.971043314325399</v>
      </c>
    </row>
    <row r="1566" spans="1:4" x14ac:dyDescent="0.45">
      <c r="A1566">
        <v>26.241309047656401</v>
      </c>
      <c r="B1566">
        <v>5.7366902654519103E-4</v>
      </c>
      <c r="C1566" s="1">
        <v>6.9440613598642E-6</v>
      </c>
      <c r="D1566">
        <v>34.214569087888101</v>
      </c>
    </row>
    <row r="1567" spans="1:4" x14ac:dyDescent="0.45">
      <c r="A1567">
        <v>26.258143607147701</v>
      </c>
      <c r="B1567">
        <v>5.7149306895932096E-4</v>
      </c>
      <c r="C1567" s="1">
        <v>6.9246092405473699E-6</v>
      </c>
      <c r="D1567">
        <v>29.784586835014</v>
      </c>
    </row>
    <row r="1568" spans="1:4" x14ac:dyDescent="0.45">
      <c r="A1568">
        <v>26.274978166639102</v>
      </c>
      <c r="B1568">
        <v>5.6935023698383895E-4</v>
      </c>
      <c r="C1568" s="1">
        <v>6.88368515198948E-6</v>
      </c>
      <c r="D1568">
        <v>24.8753901567848</v>
      </c>
    </row>
    <row r="1569" spans="1:4" x14ac:dyDescent="0.45">
      <c r="A1569">
        <v>26.291812726130502</v>
      </c>
      <c r="B1569">
        <v>5.6720282504796695E-4</v>
      </c>
      <c r="C1569" s="1">
        <v>6.8086473363951698E-6</v>
      </c>
      <c r="D1569">
        <v>28.902118578780399</v>
      </c>
    </row>
    <row r="1570" spans="1:4" x14ac:dyDescent="0.45">
      <c r="A1570">
        <v>26.308647285621898</v>
      </c>
      <c r="B1570">
        <v>5.6501966273673999E-4</v>
      </c>
      <c r="C1570" s="1">
        <v>6.7331246218093199E-6</v>
      </c>
      <c r="D1570">
        <v>33.898424844706</v>
      </c>
    </row>
    <row r="1571" spans="1:4" x14ac:dyDescent="0.45">
      <c r="A1571">
        <v>26.325481845113199</v>
      </c>
      <c r="B1571">
        <v>5.6279330841104097E-4</v>
      </c>
      <c r="C1571" s="1">
        <v>6.65706380053239E-6</v>
      </c>
      <c r="D1571">
        <v>34.181591632182098</v>
      </c>
    </row>
    <row r="1572" spans="1:4" x14ac:dyDescent="0.45">
      <c r="A1572">
        <v>26.342316404604599</v>
      </c>
      <c r="B1572">
        <v>5.6055801392795499E-4</v>
      </c>
      <c r="C1572" s="1">
        <v>6.5796730503703501E-6</v>
      </c>
      <c r="D1572">
        <v>34.052871074296199</v>
      </c>
    </row>
    <row r="1573" spans="1:4" x14ac:dyDescent="0.45">
      <c r="A1573">
        <v>26.359150964095999</v>
      </c>
      <c r="B1573">
        <v>5.5839805218061496E-4</v>
      </c>
      <c r="C1573" s="1">
        <v>6.5051249532852798E-6</v>
      </c>
      <c r="D1573">
        <v>30.545933616209201</v>
      </c>
    </row>
    <row r="1574" spans="1:4" x14ac:dyDescent="0.45">
      <c r="A1574">
        <v>26.3759855235873</v>
      </c>
      <c r="B1574">
        <v>5.5643409656181905E-4</v>
      </c>
      <c r="C1574" s="1">
        <v>6.4618710501199802E-6</v>
      </c>
      <c r="D1574">
        <v>26.812424620405</v>
      </c>
    </row>
    <row r="1575" spans="1:4" x14ac:dyDescent="0.45">
      <c r="A1575">
        <v>26.3928200830787</v>
      </c>
      <c r="B1575">
        <v>5.5478743897381102E-4</v>
      </c>
      <c r="C1575" s="1">
        <v>6.4596588320204803E-6</v>
      </c>
      <c r="D1575">
        <v>26.0716411645924</v>
      </c>
    </row>
    <row r="1576" spans="1:4" x14ac:dyDescent="0.45">
      <c r="A1576">
        <v>26.4096546425701</v>
      </c>
      <c r="B1576">
        <v>5.53539326850837E-4</v>
      </c>
      <c r="C1576" s="1">
        <v>6.4672346872862902E-6</v>
      </c>
      <c r="D1576">
        <v>25.472985798364899</v>
      </c>
    </row>
    <row r="1577" spans="1:4" x14ac:dyDescent="0.45">
      <c r="A1577">
        <v>26.4264892020615</v>
      </c>
      <c r="B1577">
        <v>5.5270239517780202E-4</v>
      </c>
      <c r="C1577" s="1">
        <v>6.4853629962402099E-6</v>
      </c>
      <c r="D1577">
        <v>28.530488785630101</v>
      </c>
    </row>
    <row r="1578" spans="1:4" x14ac:dyDescent="0.45">
      <c r="A1578">
        <v>26.443323761552801</v>
      </c>
      <c r="B1578">
        <v>5.52219688897969E-4</v>
      </c>
      <c r="C1578" s="1">
        <v>6.5259173067000604E-6</v>
      </c>
      <c r="D1578">
        <v>31.692628853875</v>
      </c>
    </row>
    <row r="1579" spans="1:4" x14ac:dyDescent="0.45">
      <c r="A1579">
        <v>26.460158321044201</v>
      </c>
      <c r="B1579">
        <v>5.5198221666172699E-4</v>
      </c>
      <c r="C1579" s="1">
        <v>6.5798240491921397E-6</v>
      </c>
      <c r="D1579">
        <v>29.628084165517901</v>
      </c>
    </row>
    <row r="1580" spans="1:4" x14ac:dyDescent="0.45">
      <c r="A1580">
        <v>26.476992880535601</v>
      </c>
      <c r="B1580">
        <v>5.5185309534017102E-4</v>
      </c>
      <c r="C1580" s="1">
        <v>6.6116464802072999E-6</v>
      </c>
      <c r="D1580">
        <v>27.516860844238199</v>
      </c>
    </row>
    <row r="1581" spans="1:4" x14ac:dyDescent="0.45">
      <c r="A1581">
        <v>26.493827440026902</v>
      </c>
      <c r="B1581">
        <v>5.5169044953671902E-4</v>
      </c>
      <c r="C1581" s="1">
        <v>6.6206466296344999E-6</v>
      </c>
      <c r="D1581">
        <v>26.474703290554999</v>
      </c>
    </row>
    <row r="1582" spans="1:4" x14ac:dyDescent="0.45">
      <c r="A1582">
        <v>26.510661999518302</v>
      </c>
      <c r="B1582">
        <v>5.5136733699431904E-4</v>
      </c>
      <c r="C1582" s="1">
        <v>6.5894853716361799E-6</v>
      </c>
      <c r="D1582">
        <v>25.555695913803198</v>
      </c>
    </row>
    <row r="1583" spans="1:4" x14ac:dyDescent="0.45">
      <c r="A1583">
        <v>26.527496559009698</v>
      </c>
      <c r="B1583">
        <v>5.5078808790895298E-4</v>
      </c>
      <c r="C1583" s="1">
        <v>6.55162834074463E-6</v>
      </c>
      <c r="D1583">
        <v>29.495020793133602</v>
      </c>
    </row>
    <row r="1584" spans="1:4" x14ac:dyDescent="0.45">
      <c r="A1584">
        <v>26.544331118501098</v>
      </c>
      <c r="B1584">
        <v>5.4989906839766E-4</v>
      </c>
      <c r="C1584" s="1">
        <v>6.5421609973287196E-6</v>
      </c>
      <c r="D1584">
        <v>33.149549403730198</v>
      </c>
    </row>
    <row r="1585" spans="1:4" x14ac:dyDescent="0.45">
      <c r="A1585">
        <v>26.561165677992399</v>
      </c>
      <c r="B1585">
        <v>5.4869530957615505E-4</v>
      </c>
      <c r="C1585" s="1">
        <v>6.56072786597183E-6</v>
      </c>
      <c r="D1585">
        <v>30.3459793093228</v>
      </c>
    </row>
    <row r="1586" spans="1:4" x14ac:dyDescent="0.45">
      <c r="A1586">
        <v>26.578000237483799</v>
      </c>
      <c r="B1586">
        <v>5.4721172481515497E-4</v>
      </c>
      <c r="C1586" s="1">
        <v>6.6172348624506499E-6</v>
      </c>
      <c r="D1586">
        <v>27.781255682542898</v>
      </c>
    </row>
    <row r="1587" spans="1:4" x14ac:dyDescent="0.45">
      <c r="A1587">
        <v>26.594834796975199</v>
      </c>
      <c r="B1587">
        <v>5.4550464906774198E-4</v>
      </c>
      <c r="C1587" s="1">
        <v>6.6521690120511001E-6</v>
      </c>
      <c r="D1587">
        <v>28.9750221151555</v>
      </c>
    </row>
    <row r="1588" spans="1:4" x14ac:dyDescent="0.45">
      <c r="A1588">
        <v>26.6116693564665</v>
      </c>
      <c r="B1588">
        <v>5.4363100122113695E-4</v>
      </c>
      <c r="C1588" s="1">
        <v>6.6652160185956696E-6</v>
      </c>
      <c r="D1588">
        <v>30.4964539224591</v>
      </c>
    </row>
    <row r="1589" spans="1:4" x14ac:dyDescent="0.45">
      <c r="A1589">
        <v>26.6285039159579</v>
      </c>
      <c r="B1589">
        <v>5.4163518644241495E-4</v>
      </c>
      <c r="C1589" s="1">
        <v>6.6268844833514396E-6</v>
      </c>
      <c r="D1589">
        <v>35.930948019582203</v>
      </c>
    </row>
    <row r="1590" spans="1:4" x14ac:dyDescent="0.45">
      <c r="A1590">
        <v>26.6453384754493</v>
      </c>
      <c r="B1590">
        <v>5.3955262592676398E-4</v>
      </c>
      <c r="C1590" s="1">
        <v>6.4885794028085603E-6</v>
      </c>
      <c r="D1590">
        <v>40.571906162316999</v>
      </c>
    </row>
    <row r="1591" spans="1:4" x14ac:dyDescent="0.45">
      <c r="A1591">
        <v>26.6621730349407</v>
      </c>
      <c r="B1591">
        <v>5.3742421833703595E-4</v>
      </c>
      <c r="C1591" s="1">
        <v>6.3999785752462702E-6</v>
      </c>
      <c r="D1591">
        <v>37.634108808761098</v>
      </c>
    </row>
    <row r="1592" spans="1:4" x14ac:dyDescent="0.45">
      <c r="A1592">
        <v>26.679007594432001</v>
      </c>
      <c r="B1592">
        <v>5.3530420247623295E-4</v>
      </c>
      <c r="C1592" s="1">
        <v>6.3796335606764198E-6</v>
      </c>
      <c r="D1592">
        <v>34.449849311663598</v>
      </c>
    </row>
    <row r="1593" spans="1:4" x14ac:dyDescent="0.45">
      <c r="A1593">
        <v>26.695842153923401</v>
      </c>
      <c r="B1593">
        <v>5.3325271869198495E-4</v>
      </c>
      <c r="C1593" s="1">
        <v>6.3791155881776201E-6</v>
      </c>
      <c r="D1593">
        <v>29.317299882021199</v>
      </c>
    </row>
    <row r="1594" spans="1:4" x14ac:dyDescent="0.45">
      <c r="A1594">
        <v>26.712676713414801</v>
      </c>
      <c r="B1594">
        <v>5.3131301220631598E-4</v>
      </c>
      <c r="C1594" s="1">
        <v>6.3790272495846597E-6</v>
      </c>
      <c r="D1594">
        <v>25.127714427644399</v>
      </c>
    </row>
    <row r="1595" spans="1:4" x14ac:dyDescent="0.45">
      <c r="A1595">
        <v>26.729511272906102</v>
      </c>
      <c r="B1595">
        <v>5.2949117337783801E-4</v>
      </c>
      <c r="C1595" s="1">
        <v>6.3798737859471198E-6</v>
      </c>
      <c r="D1595">
        <v>27.259293503193</v>
      </c>
    </row>
    <row r="1596" spans="1:4" x14ac:dyDescent="0.45">
      <c r="A1596">
        <v>26.746345832397498</v>
      </c>
      <c r="B1596">
        <v>5.2775994024533996E-4</v>
      </c>
      <c r="C1596" s="1">
        <v>6.38324514547722E-6</v>
      </c>
      <c r="D1596">
        <v>29.145764674849602</v>
      </c>
    </row>
    <row r="1597" spans="1:4" x14ac:dyDescent="0.45">
      <c r="A1597">
        <v>26.763180391888898</v>
      </c>
      <c r="B1597">
        <v>5.2607916025625297E-4</v>
      </c>
      <c r="C1597" s="1">
        <v>6.37630416850931E-6</v>
      </c>
      <c r="D1597">
        <v>29.613631864200901</v>
      </c>
    </row>
    <row r="1598" spans="1:4" x14ac:dyDescent="0.45">
      <c r="A1598">
        <v>26.780014951380299</v>
      </c>
      <c r="B1598">
        <v>5.24416535272658E-4</v>
      </c>
      <c r="C1598" s="1">
        <v>6.3585014395199402E-6</v>
      </c>
      <c r="D1598">
        <v>29.6264649402682</v>
      </c>
    </row>
    <row r="1599" spans="1:4" x14ac:dyDescent="0.45">
      <c r="A1599">
        <v>26.796849510871599</v>
      </c>
      <c r="B1599">
        <v>5.2275069471405798E-4</v>
      </c>
      <c r="C1599" s="1">
        <v>6.31827128823834E-6</v>
      </c>
      <c r="D1599">
        <v>27.333886840360201</v>
      </c>
    </row>
    <row r="1600" spans="1:4" x14ac:dyDescent="0.45">
      <c r="A1600">
        <v>26.813684070362999</v>
      </c>
      <c r="B1600">
        <v>5.2105986878825199E-4</v>
      </c>
      <c r="C1600" s="1">
        <v>6.2668323800375397E-6</v>
      </c>
      <c r="D1600">
        <v>25.480040710172101</v>
      </c>
    </row>
    <row r="1601" spans="1:4" x14ac:dyDescent="0.45">
      <c r="A1601">
        <v>26.830518629854399</v>
      </c>
      <c r="B1601">
        <v>5.1930905445023699E-4</v>
      </c>
      <c r="C1601" s="1">
        <v>6.2738406821471499E-6</v>
      </c>
      <c r="D1601">
        <v>25.593375153299299</v>
      </c>
    </row>
    <row r="1602" spans="1:4" x14ac:dyDescent="0.45">
      <c r="A1602">
        <v>26.8473531893457</v>
      </c>
      <c r="B1602">
        <v>5.1744887527649603E-4</v>
      </c>
      <c r="C1602" s="1">
        <v>6.2868497157811199E-6</v>
      </c>
      <c r="D1602">
        <v>25.950420729599099</v>
      </c>
    </row>
    <row r="1603" spans="1:4" x14ac:dyDescent="0.45">
      <c r="A1603">
        <v>26.8641877488371</v>
      </c>
      <c r="B1603">
        <v>5.15426799966396E-4</v>
      </c>
      <c r="C1603" s="1">
        <v>6.2962607843555804E-6</v>
      </c>
      <c r="D1603">
        <v>27.283099456763001</v>
      </c>
    </row>
    <row r="1604" spans="1:4" x14ac:dyDescent="0.45">
      <c r="A1604">
        <v>26.8810223083285</v>
      </c>
      <c r="B1604">
        <v>5.13203141039966E-4</v>
      </c>
      <c r="C1604" s="1">
        <v>6.2711138333375203E-6</v>
      </c>
      <c r="D1604">
        <v>28.5394028163808</v>
      </c>
    </row>
    <row r="1605" spans="1:4" x14ac:dyDescent="0.45">
      <c r="A1605">
        <v>26.8978568678199</v>
      </c>
      <c r="B1605">
        <v>5.1076548586789696E-4</v>
      </c>
      <c r="C1605" s="1">
        <v>6.2224853206554598E-6</v>
      </c>
      <c r="D1605">
        <v>29.5207455602051</v>
      </c>
    </row>
    <row r="1606" spans="1:4" x14ac:dyDescent="0.45">
      <c r="A1606">
        <v>26.914691427311201</v>
      </c>
      <c r="B1606">
        <v>5.0813300773957203E-4</v>
      </c>
      <c r="C1606" s="1">
        <v>6.1937827688425099E-6</v>
      </c>
      <c r="D1606">
        <v>29.857580321129198</v>
      </c>
    </row>
    <row r="1607" spans="1:4" x14ac:dyDescent="0.45">
      <c r="A1607">
        <v>26.931525986802601</v>
      </c>
      <c r="B1607">
        <v>5.0534510948150202E-4</v>
      </c>
      <c r="C1607" s="1">
        <v>6.1708437729049804E-6</v>
      </c>
      <c r="D1607">
        <v>28.095173723197799</v>
      </c>
    </row>
    <row r="1608" spans="1:4" x14ac:dyDescent="0.45">
      <c r="A1608">
        <v>26.948360546294001</v>
      </c>
      <c r="B1608">
        <v>5.0243774562170002E-4</v>
      </c>
      <c r="C1608" s="1">
        <v>6.1553499262636401E-6</v>
      </c>
      <c r="D1608">
        <v>26.218453120635399</v>
      </c>
    </row>
    <row r="1609" spans="1:4" x14ac:dyDescent="0.45">
      <c r="A1609">
        <v>26.965195105785298</v>
      </c>
      <c r="B1609">
        <v>4.9942245005515104E-4</v>
      </c>
      <c r="C1609" s="1">
        <v>6.1597498582416601E-6</v>
      </c>
      <c r="D1609">
        <v>24.003165992776299</v>
      </c>
    </row>
    <row r="1610" spans="1:4" x14ac:dyDescent="0.45">
      <c r="A1610">
        <v>26.982029665276698</v>
      </c>
      <c r="B1610">
        <v>4.96289256428262E-4</v>
      </c>
      <c r="C1610" s="1">
        <v>6.1629039134920203E-6</v>
      </c>
      <c r="D1610">
        <v>22.656961315183601</v>
      </c>
    </row>
    <row r="1611" spans="1:4" x14ac:dyDescent="0.45">
      <c r="A1611">
        <v>26.998864224768099</v>
      </c>
      <c r="B1611">
        <v>4.9303798792354103E-4</v>
      </c>
      <c r="C1611" s="1">
        <v>6.1501531938302803E-6</v>
      </c>
      <c r="D1611">
        <v>23.661329565368099</v>
      </c>
    </row>
    <row r="1612" spans="1:4" x14ac:dyDescent="0.45">
      <c r="A1612">
        <v>27.015698784259499</v>
      </c>
      <c r="B1612">
        <v>4.8972040104995499E-4</v>
      </c>
      <c r="C1612" s="1">
        <v>6.1245789362211201E-6</v>
      </c>
      <c r="D1612">
        <v>26.475845790968101</v>
      </c>
    </row>
    <row r="1613" spans="1:4" x14ac:dyDescent="0.45">
      <c r="A1613">
        <v>27.032533343750799</v>
      </c>
      <c r="B1613">
        <v>4.8645985401738498E-4</v>
      </c>
      <c r="C1613" s="1">
        <v>6.0941102574997199E-6</v>
      </c>
      <c r="D1613">
        <v>33.777581745771599</v>
      </c>
    </row>
    <row r="1614" spans="1:4" x14ac:dyDescent="0.45">
      <c r="A1614">
        <v>27.049367903242199</v>
      </c>
      <c r="B1614">
        <v>4.8342682704096302E-4</v>
      </c>
      <c r="C1614" s="1">
        <v>6.0544795063963803E-6</v>
      </c>
      <c r="D1614">
        <v>40.127537003883504</v>
      </c>
    </row>
    <row r="1615" spans="1:4" x14ac:dyDescent="0.45">
      <c r="A1615">
        <v>27.0662024627336</v>
      </c>
      <c r="B1615">
        <v>4.8077745530644998E-4</v>
      </c>
      <c r="C1615" s="1">
        <v>5.9842610271698104E-6</v>
      </c>
      <c r="D1615">
        <v>44.308272046349103</v>
      </c>
    </row>
    <row r="1616" spans="1:4" x14ac:dyDescent="0.45">
      <c r="A1616">
        <v>27.0830370222249</v>
      </c>
      <c r="B1616">
        <v>4.7859604857909297E-4</v>
      </c>
      <c r="C1616" s="1">
        <v>5.9434909867271397E-6</v>
      </c>
      <c r="D1616">
        <v>44.305434214084698</v>
      </c>
    </row>
    <row r="1617" spans="1:4" x14ac:dyDescent="0.45">
      <c r="A1617">
        <v>27.0998715817163</v>
      </c>
      <c r="B1617">
        <v>4.7687630007577601E-4</v>
      </c>
      <c r="C1617" s="1">
        <v>5.9009827630811603E-6</v>
      </c>
      <c r="D1617">
        <v>35.5128441177024</v>
      </c>
    </row>
    <row r="1618" spans="1:4" x14ac:dyDescent="0.45">
      <c r="A1618">
        <v>27.1167061412077</v>
      </c>
      <c r="B1618">
        <v>4.7554710604806897E-4</v>
      </c>
      <c r="C1618" s="1">
        <v>5.8544615611273E-6</v>
      </c>
      <c r="D1618">
        <v>29.682125518972601</v>
      </c>
    </row>
    <row r="1619" spans="1:4" x14ac:dyDescent="0.45">
      <c r="A1619">
        <v>27.133540700699101</v>
      </c>
      <c r="B1619">
        <v>4.7451304944955098E-4</v>
      </c>
      <c r="C1619" s="1">
        <v>5.8003935770693401E-6</v>
      </c>
      <c r="D1619">
        <v>29.601181117404</v>
      </c>
    </row>
    <row r="1620" spans="1:4" x14ac:dyDescent="0.45">
      <c r="A1620">
        <v>27.150375260190401</v>
      </c>
      <c r="B1620">
        <v>4.73683765644367E-4</v>
      </c>
      <c r="C1620" s="1">
        <v>5.8097823241304402E-6</v>
      </c>
      <c r="D1620">
        <v>30.049218296012999</v>
      </c>
    </row>
    <row r="1621" spans="1:4" x14ac:dyDescent="0.45">
      <c r="A1621">
        <v>27.167209819681801</v>
      </c>
      <c r="B1621">
        <v>4.7297957367135001E-4</v>
      </c>
      <c r="C1621" s="1">
        <v>5.8161330802626402E-6</v>
      </c>
      <c r="D1621">
        <v>31.447922784326501</v>
      </c>
    </row>
    <row r="1622" spans="1:4" x14ac:dyDescent="0.45">
      <c r="A1622">
        <v>27.184044379173201</v>
      </c>
      <c r="B1622">
        <v>4.72321428976976E-4</v>
      </c>
      <c r="C1622" s="1">
        <v>5.8173978765460304E-6</v>
      </c>
      <c r="D1622">
        <v>31.7607887363088</v>
      </c>
    </row>
    <row r="1623" spans="1:4" x14ac:dyDescent="0.45">
      <c r="A1623">
        <v>27.200878938664498</v>
      </c>
      <c r="B1623">
        <v>4.7162759668370301E-4</v>
      </c>
      <c r="C1623" s="1">
        <v>5.7950371608800601E-6</v>
      </c>
      <c r="D1623">
        <v>30.264075942677199</v>
      </c>
    </row>
    <row r="1624" spans="1:4" x14ac:dyDescent="0.45">
      <c r="A1624">
        <v>27.217713498155899</v>
      </c>
      <c r="B1624">
        <v>4.7082386585780802E-4</v>
      </c>
      <c r="C1624" s="1">
        <v>5.74411710856442E-6</v>
      </c>
      <c r="D1624">
        <v>29.352763280248201</v>
      </c>
    </row>
    <row r="1625" spans="1:4" x14ac:dyDescent="0.45">
      <c r="A1625">
        <v>27.234548057647299</v>
      </c>
      <c r="B1625">
        <v>4.6986512223992302E-4</v>
      </c>
      <c r="C1625" s="1">
        <v>5.7526716788961202E-6</v>
      </c>
      <c r="D1625">
        <v>29.347384281319499</v>
      </c>
    </row>
    <row r="1626" spans="1:4" x14ac:dyDescent="0.45">
      <c r="A1626">
        <v>27.251382617138699</v>
      </c>
      <c r="B1626">
        <v>4.6875345726466898E-4</v>
      </c>
      <c r="C1626" s="1">
        <v>5.7936135360706102E-6</v>
      </c>
      <c r="D1626">
        <v>28.518328326643001</v>
      </c>
    </row>
    <row r="1627" spans="1:4" x14ac:dyDescent="0.45">
      <c r="A1627">
        <v>27.268217176629999</v>
      </c>
      <c r="B1627">
        <v>4.6753638498055802E-4</v>
      </c>
      <c r="C1627" s="1">
        <v>5.8338933577775404E-6</v>
      </c>
      <c r="D1627">
        <v>26.5042237422408</v>
      </c>
    </row>
    <row r="1628" spans="1:4" x14ac:dyDescent="0.45">
      <c r="A1628">
        <v>27.2850517361214</v>
      </c>
      <c r="B1628">
        <v>4.6628297898159202E-4</v>
      </c>
      <c r="C1628" s="1">
        <v>5.8358091341687497E-6</v>
      </c>
      <c r="D1628">
        <v>27.1772199933487</v>
      </c>
    </row>
    <row r="1629" spans="1:4" x14ac:dyDescent="0.45">
      <c r="A1629">
        <v>27.3018862956128</v>
      </c>
      <c r="B1629">
        <v>4.6505111884859499E-4</v>
      </c>
      <c r="C1629" s="1">
        <v>5.8086028420569796E-6</v>
      </c>
      <c r="D1629">
        <v>31.447784324745101</v>
      </c>
    </row>
    <row r="1630" spans="1:4" x14ac:dyDescent="0.45">
      <c r="A1630">
        <v>27.3187208551041</v>
      </c>
      <c r="B1630">
        <v>4.6386734320630801E-4</v>
      </c>
      <c r="C1630" s="1">
        <v>5.7830549421702502E-6</v>
      </c>
      <c r="D1630">
        <v>33.309585028117603</v>
      </c>
    </row>
    <row r="1631" spans="1:4" x14ac:dyDescent="0.45">
      <c r="A1631">
        <v>27.3355554145955</v>
      </c>
      <c r="B1631">
        <v>4.62729441014705E-4</v>
      </c>
      <c r="C1631" s="1">
        <v>5.7645552875064697E-6</v>
      </c>
      <c r="D1631">
        <v>32.168162157125799</v>
      </c>
    </row>
    <row r="1632" spans="1:4" x14ac:dyDescent="0.45">
      <c r="A1632">
        <v>27.352389974086901</v>
      </c>
      <c r="B1632">
        <v>4.6162234550792801E-4</v>
      </c>
      <c r="C1632" s="1">
        <v>5.7804264389569102E-6</v>
      </c>
      <c r="D1632">
        <v>31.803266872995898</v>
      </c>
    </row>
    <row r="1633" spans="1:4" x14ac:dyDescent="0.45">
      <c r="A1633">
        <v>27.369224533578301</v>
      </c>
      <c r="B1633">
        <v>4.6053684448275602E-4</v>
      </c>
      <c r="C1633" s="1">
        <v>5.7730268253939701E-6</v>
      </c>
      <c r="D1633">
        <v>32.340480547999597</v>
      </c>
    </row>
    <row r="1634" spans="1:4" x14ac:dyDescent="0.45">
      <c r="A1634">
        <v>27.386059093069601</v>
      </c>
      <c r="B1634">
        <v>4.5947563958094998E-4</v>
      </c>
      <c r="C1634" s="1">
        <v>5.7399426162880703E-6</v>
      </c>
      <c r="D1634">
        <v>32.896737059074098</v>
      </c>
    </row>
    <row r="1635" spans="1:4" x14ac:dyDescent="0.45">
      <c r="A1635">
        <v>27.402893652561001</v>
      </c>
      <c r="B1635">
        <v>4.5844707162197599E-4</v>
      </c>
      <c r="C1635" s="1">
        <v>5.6598513275291203E-6</v>
      </c>
      <c r="D1635">
        <v>33.473614290766001</v>
      </c>
    </row>
    <row r="1636" spans="1:4" x14ac:dyDescent="0.45">
      <c r="A1636">
        <v>27.419728212052402</v>
      </c>
      <c r="B1636">
        <v>4.5745555496332898E-4</v>
      </c>
      <c r="C1636" s="1">
        <v>5.6231615283396704E-6</v>
      </c>
      <c r="D1636">
        <v>31.364006770115001</v>
      </c>
    </row>
    <row r="1637" spans="1:4" x14ac:dyDescent="0.45">
      <c r="A1637">
        <v>27.436562771543699</v>
      </c>
      <c r="B1637">
        <v>4.5649056216189499E-4</v>
      </c>
      <c r="C1637" s="1">
        <v>5.6829430742050104E-6</v>
      </c>
      <c r="D1637">
        <v>26.542260726901901</v>
      </c>
    </row>
    <row r="1638" spans="1:4" x14ac:dyDescent="0.45">
      <c r="A1638">
        <v>27.453397331035099</v>
      </c>
      <c r="B1638">
        <v>4.5552021940026001E-4</v>
      </c>
      <c r="C1638" s="1">
        <v>5.7230619176562804E-6</v>
      </c>
      <c r="D1638">
        <v>24.1073352033726</v>
      </c>
    </row>
    <row r="1639" spans="1:4" x14ac:dyDescent="0.45">
      <c r="A1639">
        <v>27.470231890526499</v>
      </c>
      <c r="B1639">
        <v>4.5449017178121598E-4</v>
      </c>
      <c r="C1639" s="1">
        <v>5.7439935665830798E-6</v>
      </c>
      <c r="D1639">
        <v>23.918941997987499</v>
      </c>
    </row>
    <row r="1640" spans="1:4" x14ac:dyDescent="0.45">
      <c r="A1640">
        <v>27.487066450017899</v>
      </c>
      <c r="B1640">
        <v>4.5332870382227202E-4</v>
      </c>
      <c r="C1640" s="1">
        <v>5.73598071293067E-6</v>
      </c>
      <c r="D1640">
        <v>25.360446523086399</v>
      </c>
    </row>
    <row r="1641" spans="1:4" x14ac:dyDescent="0.45">
      <c r="A1641">
        <v>27.5039010095092</v>
      </c>
      <c r="B1641">
        <v>4.5196034254217198E-4</v>
      </c>
      <c r="C1641" s="1">
        <v>5.7133916869018198E-6</v>
      </c>
      <c r="D1641">
        <v>28.232010005549899</v>
      </c>
    </row>
    <row r="1642" spans="1:4" x14ac:dyDescent="0.45">
      <c r="A1642">
        <v>27.5207355690006</v>
      </c>
      <c r="B1642">
        <v>4.5032064117635603E-4</v>
      </c>
      <c r="C1642" s="1">
        <v>5.6696929345934898E-6</v>
      </c>
      <c r="D1642">
        <v>29.938412505718301</v>
      </c>
    </row>
    <row r="1643" spans="1:4" x14ac:dyDescent="0.45">
      <c r="A1643">
        <v>27.537570128492</v>
      </c>
      <c r="B1643">
        <v>4.48366539389815E-4</v>
      </c>
      <c r="C1643" s="1">
        <v>5.5667077203429599E-6</v>
      </c>
      <c r="D1643">
        <v>30.6921513088616</v>
      </c>
    </row>
    <row r="1644" spans="1:4" x14ac:dyDescent="0.45">
      <c r="A1644">
        <v>27.5544046879833</v>
      </c>
      <c r="B1644">
        <v>4.4608057233214902E-4</v>
      </c>
      <c r="C1644" s="1">
        <v>5.5141406057517096E-6</v>
      </c>
      <c r="D1644">
        <v>29.908288048764199</v>
      </c>
    </row>
    <row r="1645" spans="1:4" x14ac:dyDescent="0.45">
      <c r="A1645">
        <v>27.571239247474701</v>
      </c>
      <c r="B1645">
        <v>4.4347834204102698E-4</v>
      </c>
      <c r="C1645" s="1">
        <v>5.5582758720560502E-6</v>
      </c>
      <c r="D1645">
        <v>27.953472510150799</v>
      </c>
    </row>
    <row r="1646" spans="1:4" x14ac:dyDescent="0.45">
      <c r="A1646">
        <v>27.588073806966101</v>
      </c>
      <c r="B1646">
        <v>4.4062253393112902E-4</v>
      </c>
      <c r="C1646" s="1">
        <v>5.5867351461854498E-6</v>
      </c>
      <c r="D1646">
        <v>26.741996673245499</v>
      </c>
    </row>
    <row r="1647" spans="1:4" x14ac:dyDescent="0.45">
      <c r="A1647">
        <v>27.604908366457501</v>
      </c>
      <c r="B1647">
        <v>4.3763164145750702E-4</v>
      </c>
      <c r="C1647" s="1">
        <v>5.6000329087015797E-6</v>
      </c>
      <c r="D1647">
        <v>26.057416120455098</v>
      </c>
    </row>
    <row r="1648" spans="1:4" x14ac:dyDescent="0.45">
      <c r="A1648">
        <v>27.621742925948801</v>
      </c>
      <c r="B1648">
        <v>4.3467051681662E-4</v>
      </c>
      <c r="C1648" s="1">
        <v>5.5954077653341697E-6</v>
      </c>
      <c r="D1648">
        <v>26.8150982750766</v>
      </c>
    </row>
    <row r="1649" spans="1:4" x14ac:dyDescent="0.45">
      <c r="A1649">
        <v>27.638577485440202</v>
      </c>
      <c r="B1649">
        <v>4.3191751745227702E-4</v>
      </c>
      <c r="C1649" s="1">
        <v>5.60714354871989E-6</v>
      </c>
      <c r="D1649">
        <v>28.523466871878899</v>
      </c>
    </row>
    <row r="1650" spans="1:4" x14ac:dyDescent="0.45">
      <c r="A1650">
        <v>27.655412044931602</v>
      </c>
      <c r="B1650">
        <v>4.2952264415192098E-4</v>
      </c>
      <c r="C1650" s="1">
        <v>5.6056722676381197E-6</v>
      </c>
      <c r="D1650">
        <v>28.286968645709798</v>
      </c>
    </row>
    <row r="1651" spans="1:4" x14ac:dyDescent="0.45">
      <c r="A1651">
        <v>27.672246604422899</v>
      </c>
      <c r="B1651">
        <v>4.2757706336477301E-4</v>
      </c>
      <c r="C1651" s="1">
        <v>5.5941784054765899E-6</v>
      </c>
      <c r="D1651">
        <v>26.8596103545825</v>
      </c>
    </row>
    <row r="1652" spans="1:4" x14ac:dyDescent="0.45">
      <c r="A1652">
        <v>27.689081163914299</v>
      </c>
      <c r="B1652">
        <v>4.2609762161606099E-4</v>
      </c>
      <c r="C1652" s="1">
        <v>5.5832118484810901E-6</v>
      </c>
      <c r="D1652">
        <v>29.085807959611401</v>
      </c>
    </row>
    <row r="1653" spans="1:4" x14ac:dyDescent="0.45">
      <c r="A1653">
        <v>27.705915723405699</v>
      </c>
      <c r="B1653">
        <v>4.2502794656461301E-4</v>
      </c>
      <c r="C1653" s="1">
        <v>5.5719070296729498E-6</v>
      </c>
      <c r="D1653">
        <v>33.387331415400801</v>
      </c>
    </row>
    <row r="1654" spans="1:4" x14ac:dyDescent="0.45">
      <c r="A1654">
        <v>27.722750282897099</v>
      </c>
      <c r="B1654">
        <v>4.2424798635448202E-4</v>
      </c>
      <c r="C1654" s="1">
        <v>5.5474874752991096E-6</v>
      </c>
      <c r="D1654">
        <v>31.689471729131199</v>
      </c>
    </row>
    <row r="1655" spans="1:4" x14ac:dyDescent="0.45">
      <c r="A1655">
        <v>27.7395848423884</v>
      </c>
      <c r="B1655">
        <v>4.2359396852327698E-4</v>
      </c>
      <c r="C1655" s="1">
        <v>5.46293261850879E-6</v>
      </c>
      <c r="D1655">
        <v>26.835240740091798</v>
      </c>
    </row>
    <row r="1656" spans="1:4" x14ac:dyDescent="0.45">
      <c r="A1656">
        <v>27.7564194018798</v>
      </c>
      <c r="B1656">
        <v>4.2289474643455999E-4</v>
      </c>
      <c r="C1656" s="1">
        <v>5.3423874388151102E-6</v>
      </c>
      <c r="D1656">
        <v>28.449740496533401</v>
      </c>
    </row>
    <row r="1657" spans="1:4" x14ac:dyDescent="0.45">
      <c r="A1657">
        <v>27.7732539613712</v>
      </c>
      <c r="B1657">
        <v>4.2201456147365101E-4</v>
      </c>
      <c r="C1657" s="1">
        <v>5.2617858716953601E-6</v>
      </c>
      <c r="D1657">
        <v>33.2105353280134</v>
      </c>
    </row>
    <row r="1658" spans="1:4" x14ac:dyDescent="0.45">
      <c r="A1658">
        <v>27.790088520862501</v>
      </c>
      <c r="B1658">
        <v>4.2088738192555899E-4</v>
      </c>
      <c r="C1658" s="1">
        <v>5.1974569888662403E-6</v>
      </c>
      <c r="D1658">
        <v>33.957565202825698</v>
      </c>
    </row>
    <row r="1659" spans="1:4" x14ac:dyDescent="0.45">
      <c r="A1659">
        <v>27.806923080353901</v>
      </c>
      <c r="B1659">
        <v>4.1952773441177802E-4</v>
      </c>
      <c r="C1659" s="1">
        <v>5.1367410502377799E-6</v>
      </c>
      <c r="D1659">
        <v>32.903736409019103</v>
      </c>
    </row>
    <row r="1660" spans="1:4" x14ac:dyDescent="0.45">
      <c r="A1660">
        <v>27.823757639845301</v>
      </c>
      <c r="B1660">
        <v>4.1801322397650299E-4</v>
      </c>
      <c r="C1660" s="1">
        <v>5.0834949044373399E-6</v>
      </c>
      <c r="D1660">
        <v>30.2131857132295</v>
      </c>
    </row>
    <row r="1661" spans="1:4" x14ac:dyDescent="0.45">
      <c r="A1661">
        <v>27.840592199336701</v>
      </c>
      <c r="B1661">
        <v>4.1645075538305202E-4</v>
      </c>
      <c r="C1661" s="1">
        <v>5.0623848067547404E-6</v>
      </c>
      <c r="D1661">
        <v>26.8469591155547</v>
      </c>
    </row>
    <row r="1662" spans="1:4" x14ac:dyDescent="0.45">
      <c r="A1662">
        <v>27.857426758828002</v>
      </c>
      <c r="B1662">
        <v>4.1494094268028998E-4</v>
      </c>
      <c r="C1662" s="1">
        <v>5.0512783010470097E-6</v>
      </c>
      <c r="D1662">
        <v>25.758885303846</v>
      </c>
    </row>
    <row r="1663" spans="1:4" x14ac:dyDescent="0.45">
      <c r="A1663">
        <v>27.874261318319402</v>
      </c>
      <c r="B1663">
        <v>4.1355461970944099E-4</v>
      </c>
      <c r="C1663" s="1">
        <v>5.0449031928362599E-6</v>
      </c>
      <c r="D1663">
        <v>25.5335615308407</v>
      </c>
    </row>
    <row r="1664" spans="1:4" x14ac:dyDescent="0.45">
      <c r="A1664">
        <v>27.891095877810798</v>
      </c>
      <c r="B1664">
        <v>4.1232133392168099E-4</v>
      </c>
      <c r="C1664" s="1">
        <v>5.0408119226979102E-6</v>
      </c>
      <c r="D1664">
        <v>32.5883453620716</v>
      </c>
    </row>
    <row r="1665" spans="1:4" x14ac:dyDescent="0.45">
      <c r="A1665">
        <v>27.907930437302099</v>
      </c>
      <c r="B1665">
        <v>4.1123165474627799E-4</v>
      </c>
      <c r="C1665" s="1">
        <v>5.0385392072452903E-6</v>
      </c>
      <c r="D1665">
        <v>42.163488590703302</v>
      </c>
    </row>
    <row r="1666" spans="1:4" x14ac:dyDescent="0.45">
      <c r="A1666">
        <v>27.924764996793499</v>
      </c>
      <c r="B1666">
        <v>4.1024839215212598E-4</v>
      </c>
      <c r="C1666" s="1">
        <v>5.0364785610251904E-6</v>
      </c>
      <c r="D1666">
        <v>39.987652057673102</v>
      </c>
    </row>
    <row r="1667" spans="1:4" x14ac:dyDescent="0.45">
      <c r="A1667">
        <v>27.941599556284899</v>
      </c>
      <c r="B1667">
        <v>4.09324532885897E-4</v>
      </c>
      <c r="C1667" s="1">
        <v>5.0328463904761497E-6</v>
      </c>
      <c r="D1667">
        <v>34.108048936910997</v>
      </c>
    </row>
    <row r="1668" spans="1:4" x14ac:dyDescent="0.45">
      <c r="A1668">
        <v>27.958434115776299</v>
      </c>
      <c r="B1668">
        <v>4.0842175557161099E-4</v>
      </c>
      <c r="C1668" s="1">
        <v>5.0223000367545504E-6</v>
      </c>
      <c r="D1668">
        <v>27.9717275051635</v>
      </c>
    </row>
    <row r="1669" spans="1:4" x14ac:dyDescent="0.45">
      <c r="A1669">
        <v>27.9752686752676</v>
      </c>
      <c r="B1669">
        <v>4.0752024566699502E-4</v>
      </c>
      <c r="C1669" s="1">
        <v>4.9767244646086804E-6</v>
      </c>
      <c r="D1669">
        <v>21.762093949514298</v>
      </c>
    </row>
    <row r="1670" spans="1:4" x14ac:dyDescent="0.45">
      <c r="A1670">
        <v>27.992103234759</v>
      </c>
      <c r="B1670">
        <v>4.06615639242104E-4</v>
      </c>
      <c r="C1670" s="1">
        <v>4.9479736145091296E-6</v>
      </c>
      <c r="D1670">
        <v>23.416970365983701</v>
      </c>
    </row>
    <row r="1671" spans="1:4" x14ac:dyDescent="0.45">
      <c r="A1671">
        <v>28.0089377942504</v>
      </c>
      <c r="B1671">
        <v>4.0570928878250998E-4</v>
      </c>
      <c r="C1671" s="1">
        <v>4.94324410861557E-6</v>
      </c>
      <c r="D1671">
        <v>27.095107775048699</v>
      </c>
    </row>
    <row r="1672" spans="1:4" x14ac:dyDescent="0.45">
      <c r="A1672">
        <v>28.025772353741701</v>
      </c>
      <c r="B1672">
        <v>4.0480564618440898E-4</v>
      </c>
      <c r="C1672" s="1">
        <v>4.9481432663116498E-6</v>
      </c>
      <c r="D1672">
        <v>27.483449778027499</v>
      </c>
    </row>
    <row r="1673" spans="1:4" x14ac:dyDescent="0.45">
      <c r="A1673">
        <v>28.042606913233101</v>
      </c>
      <c r="B1673">
        <v>4.0392148948129503E-4</v>
      </c>
      <c r="C1673" s="1">
        <v>4.9545031105768796E-6</v>
      </c>
      <c r="D1673">
        <v>27.1145624887765</v>
      </c>
    </row>
    <row r="1674" spans="1:4" x14ac:dyDescent="0.45">
      <c r="A1674">
        <v>28.059441472724501</v>
      </c>
      <c r="B1674">
        <v>4.0309585544963698E-4</v>
      </c>
      <c r="C1674" s="1">
        <v>4.9510660690566203E-6</v>
      </c>
      <c r="D1674">
        <v>32.247986585609702</v>
      </c>
    </row>
    <row r="1675" spans="1:4" x14ac:dyDescent="0.45">
      <c r="A1675">
        <v>28.076276032215901</v>
      </c>
      <c r="B1675">
        <v>4.0237861323747599E-4</v>
      </c>
      <c r="C1675" s="1">
        <v>4.9432713692716896E-6</v>
      </c>
      <c r="D1675">
        <v>38.505138950102001</v>
      </c>
    </row>
    <row r="1676" spans="1:4" x14ac:dyDescent="0.45">
      <c r="A1676">
        <v>28.093110591707202</v>
      </c>
      <c r="B1676">
        <v>4.0179117972309998E-4</v>
      </c>
      <c r="C1676" s="1">
        <v>4.9561789589493403E-6</v>
      </c>
      <c r="D1676">
        <v>32.387971352438001</v>
      </c>
    </row>
    <row r="1677" spans="1:4" x14ac:dyDescent="0.45">
      <c r="A1677">
        <v>28.109945151198598</v>
      </c>
      <c r="B1677">
        <v>4.0129155972552598E-4</v>
      </c>
      <c r="C1677" s="1">
        <v>4.9713747342532404E-6</v>
      </c>
      <c r="D1677">
        <v>24.051425653992599</v>
      </c>
    </row>
    <row r="1678" spans="1:4" x14ac:dyDescent="0.45">
      <c r="A1678">
        <v>28.126779710689998</v>
      </c>
      <c r="B1678">
        <v>4.0077205685674699E-4</v>
      </c>
      <c r="C1678" s="1">
        <v>4.9788927579128099E-6</v>
      </c>
      <c r="D1678">
        <v>22.852387430174598</v>
      </c>
    </row>
    <row r="1679" spans="1:4" x14ac:dyDescent="0.45">
      <c r="A1679">
        <v>28.143614270181299</v>
      </c>
      <c r="B1679">
        <v>4.0009860906153899E-4</v>
      </c>
      <c r="C1679" s="1">
        <v>4.9812466152941297E-6</v>
      </c>
      <c r="D1679">
        <v>22.7631282994912</v>
      </c>
    </row>
    <row r="1680" spans="1:4" x14ac:dyDescent="0.45">
      <c r="A1680">
        <v>28.160448829672699</v>
      </c>
      <c r="B1680">
        <v>3.9916462660125399E-4</v>
      </c>
      <c r="C1680" s="1">
        <v>4.9891027245457801E-6</v>
      </c>
      <c r="D1680">
        <v>24.313641113417798</v>
      </c>
    </row>
    <row r="1681" spans="1:4" x14ac:dyDescent="0.45">
      <c r="A1681">
        <v>28.177283389164099</v>
      </c>
      <c r="B1681">
        <v>3.97924040152737E-4</v>
      </c>
      <c r="C1681" s="1">
        <v>5.0005443708744603E-6</v>
      </c>
      <c r="D1681">
        <v>26.0815293708296</v>
      </c>
    </row>
    <row r="1682" spans="1:4" x14ac:dyDescent="0.45">
      <c r="A1682">
        <v>28.194117948655499</v>
      </c>
      <c r="B1682">
        <v>3.96385455012378E-4</v>
      </c>
      <c r="C1682" s="1">
        <v>5.0073509666316697E-6</v>
      </c>
      <c r="D1682">
        <v>28.301338158409699</v>
      </c>
    </row>
    <row r="1683" spans="1:4" x14ac:dyDescent="0.45">
      <c r="A1683">
        <v>28.2109525081468</v>
      </c>
      <c r="B1683">
        <v>3.94582541529457E-4</v>
      </c>
      <c r="C1683" s="1">
        <v>5.0078645952593297E-6</v>
      </c>
      <c r="D1683">
        <v>30.571099991027999</v>
      </c>
    </row>
    <row r="1684" spans="1:4" x14ac:dyDescent="0.45">
      <c r="A1684">
        <v>28.2277870676382</v>
      </c>
      <c r="B1684">
        <v>3.92548573732027E-4</v>
      </c>
      <c r="C1684" s="1">
        <v>4.9887910054102501E-6</v>
      </c>
      <c r="D1684">
        <v>33.151997909234503</v>
      </c>
    </row>
    <row r="1685" spans="1:4" x14ac:dyDescent="0.45">
      <c r="A1685">
        <v>28.2446216271296</v>
      </c>
      <c r="B1685">
        <v>3.9031312950932502E-4</v>
      </c>
      <c r="C1685" s="1">
        <v>4.9512664475341401E-6</v>
      </c>
      <c r="D1685">
        <v>35.760694666234897</v>
      </c>
    </row>
    <row r="1686" spans="1:4" x14ac:dyDescent="0.45">
      <c r="A1686">
        <v>28.261456186620901</v>
      </c>
      <c r="B1686">
        <v>3.8791513821726398E-4</v>
      </c>
      <c r="C1686" s="1">
        <v>4.8651818654795903E-6</v>
      </c>
      <c r="D1686">
        <v>33.354253173232699</v>
      </c>
    </row>
    <row r="1687" spans="1:4" x14ac:dyDescent="0.45">
      <c r="A1687">
        <v>28.278290746112301</v>
      </c>
      <c r="B1687">
        <v>3.8541486056407101E-4</v>
      </c>
      <c r="C1687" s="1">
        <v>4.7696228926825998E-6</v>
      </c>
      <c r="D1687">
        <v>30.6020135201796</v>
      </c>
    </row>
    <row r="1688" spans="1:4" x14ac:dyDescent="0.45">
      <c r="A1688">
        <v>28.295125305603701</v>
      </c>
      <c r="B1688">
        <v>3.8288822418976301E-4</v>
      </c>
      <c r="C1688" s="1">
        <v>4.6826454281886104E-6</v>
      </c>
      <c r="D1688">
        <v>26.920540493260301</v>
      </c>
    </row>
    <row r="1689" spans="1:4" x14ac:dyDescent="0.45">
      <c r="A1689">
        <v>28.311959865095101</v>
      </c>
      <c r="B1689">
        <v>3.8040213306385898E-4</v>
      </c>
      <c r="C1689" s="1">
        <v>4.6562016237462098E-6</v>
      </c>
      <c r="D1689">
        <v>23.193251448190701</v>
      </c>
    </row>
    <row r="1690" spans="1:4" x14ac:dyDescent="0.45">
      <c r="A1690">
        <v>28.328794424586398</v>
      </c>
      <c r="B1690">
        <v>3.7798549951897502E-4</v>
      </c>
      <c r="C1690" s="1">
        <v>4.6857381170573797E-6</v>
      </c>
      <c r="D1690">
        <v>27.033163784156802</v>
      </c>
    </row>
    <row r="1691" spans="1:4" x14ac:dyDescent="0.45">
      <c r="A1691">
        <v>28.345628984077798</v>
      </c>
      <c r="B1691">
        <v>3.7561176768123703E-4</v>
      </c>
      <c r="C1691" s="1">
        <v>4.7317690867428302E-6</v>
      </c>
      <c r="D1691">
        <v>31.1028812043503</v>
      </c>
    </row>
    <row r="1692" spans="1:4" x14ac:dyDescent="0.45">
      <c r="A1692">
        <v>28.362463543569199</v>
      </c>
      <c r="B1692">
        <v>3.7320730619944402E-4</v>
      </c>
      <c r="C1692" s="1">
        <v>4.7559201234434801E-6</v>
      </c>
      <c r="D1692">
        <v>33.7135630665503</v>
      </c>
    </row>
    <row r="1693" spans="1:4" x14ac:dyDescent="0.45">
      <c r="A1693">
        <v>28.379298103060499</v>
      </c>
      <c r="B1693">
        <v>3.7068431827377201E-4</v>
      </c>
      <c r="C1693" s="1">
        <v>4.7614036660376703E-6</v>
      </c>
      <c r="D1693">
        <v>36.336222398435801</v>
      </c>
    </row>
    <row r="1694" spans="1:4" x14ac:dyDescent="0.45">
      <c r="A1694">
        <v>28.396132662551899</v>
      </c>
      <c r="B1694">
        <v>3.6798671993645301E-4</v>
      </c>
      <c r="C1694" s="1">
        <v>4.7612981657967502E-6</v>
      </c>
      <c r="D1694">
        <v>44.263121047571701</v>
      </c>
    </row>
    <row r="1695" spans="1:4" x14ac:dyDescent="0.45">
      <c r="A1695">
        <v>28.412967222043299</v>
      </c>
      <c r="B1695">
        <v>3.6512574744318802E-4</v>
      </c>
      <c r="C1695" s="1">
        <v>4.8081873818707404E-6</v>
      </c>
      <c r="D1695">
        <v>51.795100002058803</v>
      </c>
    </row>
    <row r="1696" spans="1:4" x14ac:dyDescent="0.45">
      <c r="A1696">
        <v>28.4298017815347</v>
      </c>
      <c r="B1696">
        <v>3.6218934136860202E-4</v>
      </c>
      <c r="C1696" s="1">
        <v>4.8652080445670204E-6</v>
      </c>
      <c r="D1696">
        <v>42.604578026087303</v>
      </c>
    </row>
    <row r="1697" spans="1:4" x14ac:dyDescent="0.45">
      <c r="A1697">
        <v>28.446636341026</v>
      </c>
      <c r="B1697">
        <v>3.5931865668980103E-4</v>
      </c>
      <c r="C1697" s="1">
        <v>4.9106034623383796E-6</v>
      </c>
      <c r="D1697">
        <v>33.760592800766098</v>
      </c>
    </row>
    <row r="1698" spans="1:4" x14ac:dyDescent="0.45">
      <c r="A1698">
        <v>28.4634709005174</v>
      </c>
      <c r="B1698">
        <v>3.5666487573930402E-4</v>
      </c>
      <c r="C1698" s="1">
        <v>4.9146489478335797E-6</v>
      </c>
      <c r="D1698">
        <v>33.108377599917702</v>
      </c>
    </row>
    <row r="1699" spans="1:4" x14ac:dyDescent="0.45">
      <c r="A1699">
        <v>28.4803054600088</v>
      </c>
      <c r="B1699">
        <v>3.5434664714374502E-4</v>
      </c>
      <c r="C1699" s="1">
        <v>4.8779438918661001E-6</v>
      </c>
      <c r="D1699">
        <v>32.571759876514498</v>
      </c>
    </row>
    <row r="1700" spans="1:4" x14ac:dyDescent="0.45">
      <c r="A1700">
        <v>28.497140019500101</v>
      </c>
      <c r="B1700">
        <v>3.5242790807712602E-4</v>
      </c>
      <c r="C1700" s="1">
        <v>4.7895702238977998E-6</v>
      </c>
      <c r="D1700">
        <v>33.909139083356301</v>
      </c>
    </row>
    <row r="1701" spans="1:4" x14ac:dyDescent="0.45">
      <c r="A1701">
        <v>28.513974578991501</v>
      </c>
      <c r="B1701">
        <v>3.5092125690324002E-4</v>
      </c>
      <c r="C1701" s="1">
        <v>4.7523017311038003E-6</v>
      </c>
      <c r="D1701">
        <v>34.905607682787902</v>
      </c>
    </row>
    <row r="1702" spans="1:4" x14ac:dyDescent="0.45">
      <c r="A1702">
        <v>28.530809138482901</v>
      </c>
      <c r="B1702">
        <v>3.49806373469985E-4</v>
      </c>
      <c r="C1702" s="1">
        <v>4.7381935025814103E-6</v>
      </c>
      <c r="D1702">
        <v>31.734537445868899</v>
      </c>
    </row>
    <row r="1703" spans="1:4" x14ac:dyDescent="0.45">
      <c r="A1703">
        <v>28.547643697974301</v>
      </c>
      <c r="B1703">
        <v>3.4905242774287701E-4</v>
      </c>
      <c r="C1703" s="1">
        <v>4.7424542134979704E-6</v>
      </c>
      <c r="D1703">
        <v>28.770331833457</v>
      </c>
    </row>
    <row r="1704" spans="1:4" x14ac:dyDescent="0.45">
      <c r="A1704">
        <v>28.564478257465598</v>
      </c>
      <c r="B1704">
        <v>3.4863139080903597E-4</v>
      </c>
      <c r="C1704" s="1">
        <v>4.7485502373402196E-6</v>
      </c>
      <c r="D1704">
        <v>27.820487446873798</v>
      </c>
    </row>
    <row r="1705" spans="1:4" x14ac:dyDescent="0.45">
      <c r="A1705">
        <v>28.581312816956999</v>
      </c>
      <c r="B1705">
        <v>3.4851835444961102E-4</v>
      </c>
      <c r="C1705" s="1">
        <v>4.7358274988278901E-6</v>
      </c>
      <c r="D1705">
        <v>27.075868262727699</v>
      </c>
    </row>
    <row r="1706" spans="1:4" x14ac:dyDescent="0.45">
      <c r="A1706">
        <v>28.598147376448399</v>
      </c>
      <c r="B1706">
        <v>3.4867758598373802E-4</v>
      </c>
      <c r="C1706" s="1">
        <v>4.7036055415685698E-6</v>
      </c>
      <c r="D1706">
        <v>27.980819152519501</v>
      </c>
    </row>
    <row r="1707" spans="1:4" x14ac:dyDescent="0.45">
      <c r="A1707">
        <v>28.614981935939699</v>
      </c>
      <c r="B1707">
        <v>3.49051330808456E-4</v>
      </c>
      <c r="C1707" s="1">
        <v>4.6339284394417998E-6</v>
      </c>
      <c r="D1707">
        <v>28.913985405597298</v>
      </c>
    </row>
    <row r="1708" spans="1:4" x14ac:dyDescent="0.45">
      <c r="A1708">
        <v>28.631816495431099</v>
      </c>
      <c r="B1708">
        <v>3.4955901655082402E-4</v>
      </c>
      <c r="C1708" s="1">
        <v>4.5399148765825398E-6</v>
      </c>
      <c r="D1708">
        <v>30.039092509205599</v>
      </c>
    </row>
    <row r="1709" spans="1:4" x14ac:dyDescent="0.45">
      <c r="A1709">
        <v>28.6486510549225</v>
      </c>
      <c r="B1709">
        <v>3.5011138157314597E-4</v>
      </c>
      <c r="C1709" s="1">
        <v>4.4715723337290497E-6</v>
      </c>
      <c r="D1709">
        <v>31.160420457166701</v>
      </c>
    </row>
    <row r="1710" spans="1:4" x14ac:dyDescent="0.45">
      <c r="A1710">
        <v>28.6654856144139</v>
      </c>
      <c r="B1710">
        <v>3.5063003521944498E-4</v>
      </c>
      <c r="C1710" s="1">
        <v>4.4185854881793002E-6</v>
      </c>
      <c r="D1710">
        <v>32.259585283425601</v>
      </c>
    </row>
    <row r="1711" spans="1:4" x14ac:dyDescent="0.45">
      <c r="A1711">
        <v>28.6823201739052</v>
      </c>
      <c r="B1711">
        <v>3.5105405212416501E-4</v>
      </c>
      <c r="C1711" s="1">
        <v>4.38012694847033E-6</v>
      </c>
      <c r="D1711">
        <v>32.696040467924199</v>
      </c>
    </row>
    <row r="1712" spans="1:4" x14ac:dyDescent="0.45">
      <c r="A1712">
        <v>28.6991547333966</v>
      </c>
      <c r="B1712">
        <v>3.5133097320359802E-4</v>
      </c>
      <c r="C1712" s="1">
        <v>4.36196096873923E-6</v>
      </c>
      <c r="D1712">
        <v>29.7342470762371</v>
      </c>
    </row>
    <row r="1713" spans="1:4" x14ac:dyDescent="0.45">
      <c r="A1713">
        <v>28.715989292888001</v>
      </c>
      <c r="B1713">
        <v>3.5140465946653399E-4</v>
      </c>
      <c r="C1713" s="1">
        <v>4.3546711911520401E-6</v>
      </c>
      <c r="D1713">
        <v>29.849701462633799</v>
      </c>
    </row>
    <row r="1714" spans="1:4" x14ac:dyDescent="0.45">
      <c r="A1714">
        <v>28.732823852379301</v>
      </c>
      <c r="B1714">
        <v>3.5121703331240201E-4</v>
      </c>
      <c r="C1714" s="1">
        <v>4.3326611449298699E-6</v>
      </c>
      <c r="D1714">
        <v>43.916997150688999</v>
      </c>
    </row>
    <row r="1715" spans="1:4" x14ac:dyDescent="0.45">
      <c r="A1715">
        <v>28.749658411870701</v>
      </c>
      <c r="B1715">
        <v>3.5072980250316102E-4</v>
      </c>
      <c r="C1715" s="1">
        <v>4.2952142025103302E-6</v>
      </c>
      <c r="D1715">
        <v>52.872510083046699</v>
      </c>
    </row>
    <row r="1716" spans="1:4" x14ac:dyDescent="0.45">
      <c r="A1716">
        <v>28.766492971362101</v>
      </c>
      <c r="B1716">
        <v>3.49951571855133E-4</v>
      </c>
      <c r="C1716" s="1">
        <v>4.2317765044648697E-6</v>
      </c>
      <c r="D1716">
        <v>41.151410327396803</v>
      </c>
    </row>
    <row r="1717" spans="1:4" x14ac:dyDescent="0.45">
      <c r="A1717">
        <v>28.783327530853501</v>
      </c>
      <c r="B1717">
        <v>3.48947186823132E-4</v>
      </c>
      <c r="C1717" s="1">
        <v>4.1874181204016304E-6</v>
      </c>
      <c r="D1717">
        <v>31.192757155256</v>
      </c>
    </row>
    <row r="1718" spans="1:4" x14ac:dyDescent="0.45">
      <c r="A1718">
        <v>28.800162090344799</v>
      </c>
      <c r="B1718">
        <v>3.47814931670971E-4</v>
      </c>
      <c r="C1718" s="1">
        <v>4.22439925828986E-6</v>
      </c>
      <c r="D1718">
        <v>27.641148363962099</v>
      </c>
    </row>
    <row r="1719" spans="1:4" x14ac:dyDescent="0.45">
      <c r="A1719">
        <v>28.816996649836199</v>
      </c>
      <c r="B1719">
        <v>3.4664669914886699E-4</v>
      </c>
      <c r="C1719" s="1">
        <v>4.2745714138033202E-6</v>
      </c>
      <c r="D1719">
        <v>25.007928297289499</v>
      </c>
    </row>
    <row r="1720" spans="1:4" x14ac:dyDescent="0.45">
      <c r="A1720">
        <v>28.833831209327599</v>
      </c>
      <c r="B1720">
        <v>3.45495898356762E-4</v>
      </c>
      <c r="C1720" s="1">
        <v>4.3025178189774599E-6</v>
      </c>
      <c r="D1720">
        <v>25.393675977809899</v>
      </c>
    </row>
    <row r="1721" spans="1:4" x14ac:dyDescent="0.45">
      <c r="A1721">
        <v>28.850665768818899</v>
      </c>
      <c r="B1721">
        <v>3.44372419635696E-4</v>
      </c>
      <c r="C1721" s="1">
        <v>4.3060176132596997E-6</v>
      </c>
      <c r="D1721">
        <v>25.185114464062199</v>
      </c>
    </row>
    <row r="1722" spans="1:4" x14ac:dyDescent="0.45">
      <c r="A1722">
        <v>28.8675003283103</v>
      </c>
      <c r="B1722">
        <v>3.4326138980149802E-4</v>
      </c>
      <c r="C1722" s="1">
        <v>4.2658143552935202E-6</v>
      </c>
      <c r="D1722">
        <v>23.2008774152049</v>
      </c>
    </row>
    <row r="1723" spans="1:4" x14ac:dyDescent="0.45">
      <c r="A1723">
        <v>28.8843348878017</v>
      </c>
      <c r="B1723">
        <v>3.4214909105169503E-4</v>
      </c>
      <c r="C1723" s="1">
        <v>4.2584996297982102E-6</v>
      </c>
      <c r="D1723">
        <v>23.063440408262</v>
      </c>
    </row>
    <row r="1724" spans="1:4" x14ac:dyDescent="0.45">
      <c r="A1724">
        <v>28.9011694472931</v>
      </c>
      <c r="B1724">
        <v>3.4103564617397701E-4</v>
      </c>
      <c r="C1724" s="1">
        <v>4.2689581981647702E-6</v>
      </c>
      <c r="D1724">
        <v>27.9630589131161</v>
      </c>
    </row>
    <row r="1725" spans="1:4" x14ac:dyDescent="0.45">
      <c r="A1725">
        <v>28.9180040067844</v>
      </c>
      <c r="B1725">
        <v>3.3993290907820099E-4</v>
      </c>
      <c r="C1725" s="1">
        <v>4.2952135599142896E-6</v>
      </c>
      <c r="D1725">
        <v>31.8950184299397</v>
      </c>
    </row>
    <row r="1726" spans="1:4" x14ac:dyDescent="0.45">
      <c r="A1726">
        <v>28.934838566275801</v>
      </c>
      <c r="B1726">
        <v>3.3885529881802099E-4</v>
      </c>
      <c r="C1726" s="1">
        <v>4.3363074024660399E-6</v>
      </c>
      <c r="D1726">
        <v>33.408784612220401</v>
      </c>
    </row>
    <row r="1727" spans="1:4" x14ac:dyDescent="0.45">
      <c r="A1727">
        <v>28.951673125767201</v>
      </c>
      <c r="B1727">
        <v>3.3781420947336799E-4</v>
      </c>
      <c r="C1727" s="1">
        <v>4.3762819759713497E-6</v>
      </c>
      <c r="D1727">
        <v>33.344552216295398</v>
      </c>
    </row>
    <row r="1728" spans="1:4" x14ac:dyDescent="0.45">
      <c r="A1728">
        <v>28.968507685258501</v>
      </c>
      <c r="B1728">
        <v>3.3682071570599901E-4</v>
      </c>
      <c r="C1728" s="1">
        <v>4.3849539129022197E-6</v>
      </c>
      <c r="D1728">
        <v>29.655720038917401</v>
      </c>
    </row>
    <row r="1729" spans="1:4" x14ac:dyDescent="0.45">
      <c r="A1729">
        <v>28.985342244749901</v>
      </c>
      <c r="B1729">
        <v>3.3588786014001303E-4</v>
      </c>
      <c r="C1729" s="1">
        <v>4.3684821316252004E-6</v>
      </c>
      <c r="D1729">
        <v>31.197142799439099</v>
      </c>
    </row>
    <row r="1730" spans="1:4" x14ac:dyDescent="0.45">
      <c r="A1730">
        <v>29.002176804241302</v>
      </c>
      <c r="B1730">
        <v>3.3502826977493798E-4</v>
      </c>
      <c r="C1730" s="1">
        <v>4.3431206071085598E-6</v>
      </c>
      <c r="D1730">
        <v>43.8108471167007</v>
      </c>
    </row>
    <row r="1731" spans="1:4" x14ac:dyDescent="0.45">
      <c r="A1731">
        <v>29.019011363732702</v>
      </c>
      <c r="B1731">
        <v>3.3424430240662999E-4</v>
      </c>
      <c r="C1731" s="1">
        <v>4.3076878147484098E-6</v>
      </c>
      <c r="D1731">
        <v>47.558015174454702</v>
      </c>
    </row>
    <row r="1732" spans="1:4" x14ac:dyDescent="0.45">
      <c r="A1732">
        <v>29.035845923223999</v>
      </c>
      <c r="B1732">
        <v>3.3351674212529E-4</v>
      </c>
      <c r="C1732" s="1">
        <v>4.26229084831241E-6</v>
      </c>
      <c r="D1732">
        <v>33.965687359072497</v>
      </c>
    </row>
    <row r="1733" spans="1:4" x14ac:dyDescent="0.45">
      <c r="A1733">
        <v>29.052680482715399</v>
      </c>
      <c r="B1733">
        <v>3.32804528791772E-4</v>
      </c>
      <c r="C1733" s="1">
        <v>4.2916133672283097E-6</v>
      </c>
      <c r="D1733">
        <v>28.748066081565899</v>
      </c>
    </row>
    <row r="1734" spans="1:4" x14ac:dyDescent="0.45">
      <c r="A1734">
        <v>29.069515042206799</v>
      </c>
      <c r="B1734">
        <v>3.3205496734443202E-4</v>
      </c>
      <c r="C1734" s="1">
        <v>4.3292045327442996E-6</v>
      </c>
      <c r="D1734">
        <v>38.6898184958646</v>
      </c>
    </row>
    <row r="1735" spans="1:4" x14ac:dyDescent="0.45">
      <c r="A1735">
        <v>29.0863496016981</v>
      </c>
      <c r="B1735">
        <v>3.3122090706103101E-4</v>
      </c>
      <c r="C1735" s="1">
        <v>4.3761624981012999E-6</v>
      </c>
      <c r="D1735">
        <v>44.296875813452203</v>
      </c>
    </row>
    <row r="1736" spans="1:4" x14ac:dyDescent="0.45">
      <c r="A1736">
        <v>29.1031841611895</v>
      </c>
      <c r="B1736">
        <v>3.3027839834869998E-4</v>
      </c>
      <c r="C1736" s="1">
        <v>4.4401242412366401E-6</v>
      </c>
      <c r="D1736">
        <v>42.628957144947798</v>
      </c>
    </row>
    <row r="1737" spans="1:4" x14ac:dyDescent="0.45">
      <c r="A1737">
        <v>29.1200187206809</v>
      </c>
      <c r="B1737">
        <v>3.2922863331377999E-4</v>
      </c>
      <c r="C1737" s="1">
        <v>4.4837124135253696E-6</v>
      </c>
      <c r="D1737">
        <v>37.727483811720198</v>
      </c>
    </row>
    <row r="1738" spans="1:4" x14ac:dyDescent="0.45">
      <c r="A1738">
        <v>29.1368532801723</v>
      </c>
      <c r="B1738">
        <v>3.2808780962702701E-4</v>
      </c>
      <c r="C1738" s="1">
        <v>4.5065648245991704E-6</v>
      </c>
      <c r="D1738">
        <v>27.7871551000962</v>
      </c>
    </row>
    <row r="1739" spans="1:4" x14ac:dyDescent="0.45">
      <c r="A1739">
        <v>29.153687839663601</v>
      </c>
      <c r="B1739">
        <v>3.2686681398867598E-4</v>
      </c>
      <c r="C1739" s="1">
        <v>4.4811682383121297E-6</v>
      </c>
      <c r="D1739">
        <v>23.436793224152801</v>
      </c>
    </row>
    <row r="1740" spans="1:4" x14ac:dyDescent="0.45">
      <c r="A1740">
        <v>29.170522399155001</v>
      </c>
      <c r="B1740">
        <v>3.2555092460341702E-4</v>
      </c>
      <c r="C1740" s="1">
        <v>4.3684976283302997E-6</v>
      </c>
      <c r="D1740">
        <v>27.183973348721398</v>
      </c>
    </row>
    <row r="1741" spans="1:4" x14ac:dyDescent="0.45">
      <c r="A1741">
        <v>29.187356958646401</v>
      </c>
      <c r="B1741">
        <v>3.2409737611654798E-4</v>
      </c>
      <c r="C1741" s="1">
        <v>4.3141408257082001E-6</v>
      </c>
      <c r="D1741">
        <v>33.436709462220101</v>
      </c>
    </row>
    <row r="1742" spans="1:4" x14ac:dyDescent="0.45">
      <c r="A1742">
        <v>29.204191518137701</v>
      </c>
      <c r="B1742">
        <v>3.2245302004901101E-4</v>
      </c>
      <c r="C1742" s="1">
        <v>4.2918518833978298E-6</v>
      </c>
      <c r="D1742">
        <v>43.066663388625798</v>
      </c>
    </row>
    <row r="1743" spans="1:4" x14ac:dyDescent="0.45">
      <c r="A1743">
        <v>29.221026077629102</v>
      </c>
      <c r="B1743">
        <v>3.2058305269817199E-4</v>
      </c>
      <c r="C1743" s="1">
        <v>4.3030397828051699E-6</v>
      </c>
      <c r="D1743">
        <v>45.296543078196699</v>
      </c>
    </row>
    <row r="1744" spans="1:4" x14ac:dyDescent="0.45">
      <c r="A1744">
        <v>29.237860637120502</v>
      </c>
      <c r="B1744">
        <v>3.1849616289759101E-4</v>
      </c>
      <c r="C1744" s="1">
        <v>4.3709084370782599E-6</v>
      </c>
      <c r="D1744">
        <v>38.238199551978902</v>
      </c>
    </row>
    <row r="1745" spans="1:4" x14ac:dyDescent="0.45">
      <c r="A1745">
        <v>29.254695196611902</v>
      </c>
      <c r="B1745">
        <v>3.1624950266099302E-4</v>
      </c>
      <c r="C1745" s="1">
        <v>4.4268754537818704E-6</v>
      </c>
      <c r="D1745">
        <v>32.053661344659801</v>
      </c>
    </row>
    <row r="1746" spans="1:4" x14ac:dyDescent="0.45">
      <c r="A1746">
        <v>29.271529756103199</v>
      </c>
      <c r="B1746">
        <v>3.1393727557475499E-4</v>
      </c>
      <c r="C1746" s="1">
        <v>4.4693288831816E-6</v>
      </c>
      <c r="D1746">
        <v>26.891004908893699</v>
      </c>
    </row>
    <row r="1747" spans="1:4" x14ac:dyDescent="0.45">
      <c r="A1747">
        <v>29.288364315594599</v>
      </c>
      <c r="B1747">
        <v>3.1166777278815103E-4</v>
      </c>
      <c r="C1747" s="1">
        <v>4.47406437063595E-6</v>
      </c>
      <c r="D1747">
        <v>41.498119855058498</v>
      </c>
    </row>
    <row r="1748" spans="1:4" x14ac:dyDescent="0.45">
      <c r="A1748">
        <v>29.305198875085999</v>
      </c>
      <c r="B1748">
        <v>3.0954255265588899E-4</v>
      </c>
      <c r="C1748" s="1">
        <v>4.4180026070846903E-6</v>
      </c>
      <c r="D1748">
        <v>77.655161018567</v>
      </c>
    </row>
    <row r="1749" spans="1:4" x14ac:dyDescent="0.45">
      <c r="A1749">
        <v>29.3220334345773</v>
      </c>
      <c r="B1749">
        <v>3.0764143772861501E-4</v>
      </c>
      <c r="C1749" s="1">
        <v>4.3465373032197103E-6</v>
      </c>
      <c r="D1749">
        <v>81.534403731749507</v>
      </c>
    </row>
    <row r="1750" spans="1:4" x14ac:dyDescent="0.45">
      <c r="A1750">
        <v>29.3388679940687</v>
      </c>
      <c r="B1750">
        <v>3.0600777256442803E-4</v>
      </c>
      <c r="C1750" s="1">
        <v>4.2852297416313896E-6</v>
      </c>
      <c r="D1750">
        <v>52.6117833743305</v>
      </c>
    </row>
    <row r="1751" spans="1:4" x14ac:dyDescent="0.45">
      <c r="A1751">
        <v>29.3557025535601</v>
      </c>
      <c r="B1751">
        <v>3.0463769587125202E-4</v>
      </c>
      <c r="C1751" s="1">
        <v>4.2205788751587801E-6</v>
      </c>
      <c r="D1751">
        <v>34.5472085524327</v>
      </c>
    </row>
    <row r="1752" spans="1:4" x14ac:dyDescent="0.45">
      <c r="A1752">
        <v>29.3725371130515</v>
      </c>
      <c r="B1752">
        <v>3.0348258572242899E-4</v>
      </c>
      <c r="C1752" s="1">
        <v>4.1496860034251703E-6</v>
      </c>
      <c r="D1752">
        <v>26.770230158470699</v>
      </c>
    </row>
    <row r="1753" spans="1:4" x14ac:dyDescent="0.45">
      <c r="A1753">
        <v>29.389371672542801</v>
      </c>
      <c r="B1753">
        <v>3.02471923985372E-4</v>
      </c>
      <c r="C1753" s="1">
        <v>4.0620430228341604E-6</v>
      </c>
      <c r="D1753">
        <v>27.582351835032402</v>
      </c>
    </row>
    <row r="1754" spans="1:4" x14ac:dyDescent="0.45">
      <c r="A1754">
        <v>29.406206232034201</v>
      </c>
      <c r="B1754">
        <v>3.0154708826320202E-4</v>
      </c>
      <c r="C1754" s="1">
        <v>4.0271043384210002E-6</v>
      </c>
      <c r="D1754">
        <v>35.980597147508497</v>
      </c>
    </row>
    <row r="1755" spans="1:4" x14ac:dyDescent="0.45">
      <c r="A1755">
        <v>29.423040791525601</v>
      </c>
      <c r="B1755">
        <v>3.0068780528501901E-4</v>
      </c>
      <c r="C1755" s="1">
        <v>4.0275037344335599E-6</v>
      </c>
      <c r="D1755">
        <v>37.434175077803197</v>
      </c>
    </row>
    <row r="1756" spans="1:4" x14ac:dyDescent="0.45">
      <c r="A1756">
        <v>29.439875351016902</v>
      </c>
      <c r="B1756">
        <v>2.9990846955110198E-4</v>
      </c>
      <c r="C1756" s="1">
        <v>4.0277360321453498E-6</v>
      </c>
      <c r="D1756">
        <v>33.171646258704598</v>
      </c>
    </row>
    <row r="1757" spans="1:4" x14ac:dyDescent="0.45">
      <c r="A1757">
        <v>29.456709910508302</v>
      </c>
      <c r="B1757">
        <v>2.9922666270744598E-4</v>
      </c>
      <c r="C1757" s="1">
        <v>4.02755735985323E-6</v>
      </c>
      <c r="D1757">
        <v>36.105034532706902</v>
      </c>
    </row>
    <row r="1758" spans="1:4" x14ac:dyDescent="0.45">
      <c r="A1758">
        <v>29.473544469999698</v>
      </c>
      <c r="B1758">
        <v>2.98628861820245E-4</v>
      </c>
      <c r="C1758" s="1">
        <v>4.0320231215418097E-6</v>
      </c>
      <c r="D1758">
        <v>44.5553924095924</v>
      </c>
    </row>
    <row r="1759" spans="1:4" x14ac:dyDescent="0.45">
      <c r="A1759">
        <v>29.490379029491098</v>
      </c>
      <c r="B1759">
        <v>2.9805283714278699E-4</v>
      </c>
      <c r="C1759" s="1">
        <v>4.0804205804567096E-6</v>
      </c>
      <c r="D1759">
        <v>44.723460480709797</v>
      </c>
    </row>
    <row r="1760" spans="1:4" x14ac:dyDescent="0.45">
      <c r="A1760">
        <v>29.507213588982399</v>
      </c>
      <c r="B1760">
        <v>2.9740402685490402E-4</v>
      </c>
      <c r="C1760" s="1">
        <v>4.1328697664156802E-6</v>
      </c>
      <c r="D1760">
        <v>38.980835061991598</v>
      </c>
    </row>
    <row r="1761" spans="1:4" x14ac:dyDescent="0.45">
      <c r="A1761">
        <v>29.524048148473799</v>
      </c>
      <c r="B1761">
        <v>2.9659432185757202E-4</v>
      </c>
      <c r="C1761" s="1">
        <v>4.1268547845599097E-6</v>
      </c>
      <c r="D1761">
        <v>39.621210247305399</v>
      </c>
    </row>
    <row r="1762" spans="1:4" x14ac:dyDescent="0.45">
      <c r="A1762">
        <v>29.540882707965199</v>
      </c>
      <c r="B1762">
        <v>2.9558510881362099E-4</v>
      </c>
      <c r="C1762" s="1">
        <v>4.0759812171320799E-6</v>
      </c>
      <c r="D1762">
        <v>44.498103112968899</v>
      </c>
    </row>
    <row r="1763" spans="1:4" x14ac:dyDescent="0.45">
      <c r="A1763">
        <v>29.5577172674565</v>
      </c>
      <c r="B1763">
        <v>2.9441158251155799E-4</v>
      </c>
      <c r="C1763" s="1">
        <v>4.0255330908659203E-6</v>
      </c>
      <c r="D1763">
        <v>39.911794119074301</v>
      </c>
    </row>
    <row r="1764" spans="1:4" x14ac:dyDescent="0.45">
      <c r="A1764">
        <v>29.5745518269479</v>
      </c>
      <c r="B1764">
        <v>2.9317749322499599E-4</v>
      </c>
      <c r="C1764" s="1">
        <v>3.9848542136645596E-6</v>
      </c>
      <c r="D1764">
        <v>29.490370945403999</v>
      </c>
    </row>
    <row r="1765" spans="1:4" x14ac:dyDescent="0.45">
      <c r="A1765">
        <v>29.5913863864393</v>
      </c>
      <c r="B1765">
        <v>2.9202033384433302E-4</v>
      </c>
      <c r="C1765" s="1">
        <v>3.9485193909525798E-6</v>
      </c>
      <c r="D1765">
        <v>26.686016324803099</v>
      </c>
    </row>
    <row r="1766" spans="1:4" x14ac:dyDescent="0.45">
      <c r="A1766">
        <v>29.6082209459307</v>
      </c>
      <c r="B1766">
        <v>2.9106551085304099E-4</v>
      </c>
      <c r="C1766" s="1">
        <v>3.91635534042623E-6</v>
      </c>
      <c r="D1766">
        <v>28.239366632834201</v>
      </c>
    </row>
    <row r="1767" spans="1:4" x14ac:dyDescent="0.45">
      <c r="A1767">
        <v>29.625055505422001</v>
      </c>
      <c r="B1767">
        <v>2.9038890265605498E-4</v>
      </c>
      <c r="C1767" s="1">
        <v>3.8904678754963104E-6</v>
      </c>
      <c r="D1767">
        <v>31.5048380058766</v>
      </c>
    </row>
    <row r="1768" spans="1:4" x14ac:dyDescent="0.45">
      <c r="A1768">
        <v>29.641890064913401</v>
      </c>
      <c r="B1768">
        <v>2.9000055024451001E-4</v>
      </c>
      <c r="C1768" s="1">
        <v>3.8721977645125599E-6</v>
      </c>
      <c r="D1768">
        <v>35.677681249384698</v>
      </c>
    </row>
    <row r="1769" spans="1:4" x14ac:dyDescent="0.45">
      <c r="A1769">
        <v>29.658724624404801</v>
      </c>
      <c r="B1769">
        <v>2.8984907453114803E-4</v>
      </c>
      <c r="C1769" s="1">
        <v>3.8710218480925099E-6</v>
      </c>
      <c r="D1769">
        <v>33.758666744303603</v>
      </c>
    </row>
    <row r="1770" spans="1:4" x14ac:dyDescent="0.45">
      <c r="A1770">
        <v>29.675559183896102</v>
      </c>
      <c r="B1770">
        <v>2.8983851085154498E-4</v>
      </c>
      <c r="C1770" s="1">
        <v>3.8614928703667E-6</v>
      </c>
      <c r="D1770">
        <v>28.854395590238699</v>
      </c>
    </row>
    <row r="1771" spans="1:4" x14ac:dyDescent="0.45">
      <c r="A1771">
        <v>29.692393743387498</v>
      </c>
      <c r="B1771">
        <v>2.8985173992942398E-4</v>
      </c>
      <c r="C1771" s="1">
        <v>3.8453881432020601E-6</v>
      </c>
      <c r="D1771">
        <v>26.901970993059901</v>
      </c>
    </row>
    <row r="1772" spans="1:4" x14ac:dyDescent="0.45">
      <c r="A1772">
        <v>29.709228302878898</v>
      </c>
      <c r="B1772">
        <v>2.8977902639452501E-4</v>
      </c>
      <c r="C1772" s="1">
        <v>3.8279633644090798E-6</v>
      </c>
      <c r="D1772">
        <v>26.2842018045049</v>
      </c>
    </row>
    <row r="1773" spans="1:4" x14ac:dyDescent="0.45">
      <c r="A1773">
        <v>29.726062862370298</v>
      </c>
      <c r="B1773">
        <v>2.8954643504182403E-4</v>
      </c>
      <c r="C1773" s="1">
        <v>3.8084742719265702E-6</v>
      </c>
      <c r="D1773">
        <v>29.108418162589</v>
      </c>
    </row>
    <row r="1774" spans="1:4" x14ac:dyDescent="0.45">
      <c r="A1774">
        <v>29.742897421861599</v>
      </c>
      <c r="B1774">
        <v>2.8913440528429199E-4</v>
      </c>
      <c r="C1774" s="1">
        <v>3.78693858554751E-6</v>
      </c>
      <c r="D1774">
        <v>33.364929487227897</v>
      </c>
    </row>
    <row r="1775" spans="1:4" x14ac:dyDescent="0.45">
      <c r="A1775">
        <v>29.759731981352999</v>
      </c>
      <c r="B1775">
        <v>2.8857316964667798E-4</v>
      </c>
      <c r="C1775" s="1">
        <v>3.8004462432522301E-6</v>
      </c>
      <c r="D1775">
        <v>35.4241148862193</v>
      </c>
    </row>
    <row r="1776" spans="1:4" x14ac:dyDescent="0.45">
      <c r="A1776">
        <v>29.776566540844399</v>
      </c>
      <c r="B1776">
        <v>2.8791564152761301E-4</v>
      </c>
      <c r="C1776" s="1">
        <v>3.8406452993136904E-6</v>
      </c>
      <c r="D1776">
        <v>36.644250938926803</v>
      </c>
    </row>
    <row r="1777" spans="1:4" x14ac:dyDescent="0.45">
      <c r="A1777">
        <v>29.7934011003357</v>
      </c>
      <c r="B1777">
        <v>2.87203454780631E-4</v>
      </c>
      <c r="C1777" s="1">
        <v>3.9316416950308497E-6</v>
      </c>
      <c r="D1777">
        <v>33.683704937665603</v>
      </c>
    </row>
    <row r="1778" spans="1:4" x14ac:dyDescent="0.45">
      <c r="A1778">
        <v>29.8102356598271</v>
      </c>
      <c r="B1778">
        <v>2.8644814385746199E-4</v>
      </c>
      <c r="C1778" s="1">
        <v>4.0333797953247701E-6</v>
      </c>
      <c r="D1778">
        <v>29.2632829444875</v>
      </c>
    </row>
    <row r="1779" spans="1:4" x14ac:dyDescent="0.45">
      <c r="A1779">
        <v>29.8270702193185</v>
      </c>
      <c r="B1779">
        <v>2.8563557459416902E-4</v>
      </c>
      <c r="C1779" s="1">
        <v>4.0984292542896404E-6</v>
      </c>
      <c r="D1779">
        <v>29.806220380273501</v>
      </c>
    </row>
    <row r="1780" spans="1:4" x14ac:dyDescent="0.45">
      <c r="A1780">
        <v>29.8439047788099</v>
      </c>
      <c r="B1780">
        <v>2.8474751435279502E-4</v>
      </c>
      <c r="C1780" s="1">
        <v>4.1202843474945701E-6</v>
      </c>
      <c r="D1780">
        <v>31.927748299110299</v>
      </c>
    </row>
    <row r="1781" spans="1:4" x14ac:dyDescent="0.45">
      <c r="A1781">
        <v>29.860739338301201</v>
      </c>
      <c r="B1781">
        <v>2.83784607119576E-4</v>
      </c>
      <c r="C1781" s="1">
        <v>4.05384148068127E-6</v>
      </c>
      <c r="D1781">
        <v>39.267479049453001</v>
      </c>
    </row>
    <row r="1782" spans="1:4" x14ac:dyDescent="0.45">
      <c r="A1782">
        <v>29.877573897792601</v>
      </c>
      <c r="B1782">
        <v>2.8277714373496702E-4</v>
      </c>
      <c r="C1782" s="1">
        <v>4.0509116206942602E-6</v>
      </c>
      <c r="D1782">
        <v>48.111657176408997</v>
      </c>
    </row>
    <row r="1783" spans="1:4" x14ac:dyDescent="0.45">
      <c r="A1783">
        <v>29.894408457284001</v>
      </c>
      <c r="B1783">
        <v>2.8177777663614698E-4</v>
      </c>
      <c r="C1783" s="1">
        <v>4.0369637038686499E-6</v>
      </c>
      <c r="D1783">
        <v>42.973103445697603</v>
      </c>
    </row>
    <row r="1784" spans="1:4" x14ac:dyDescent="0.45">
      <c r="A1784">
        <v>29.911243016775298</v>
      </c>
      <c r="B1784">
        <v>2.8084080664071698E-4</v>
      </c>
      <c r="C1784" s="1">
        <v>4.0107362155817102E-6</v>
      </c>
      <c r="D1784">
        <v>34.200732406015803</v>
      </c>
    </row>
    <row r="1785" spans="1:4" x14ac:dyDescent="0.45">
      <c r="A1785">
        <v>29.928077576266698</v>
      </c>
      <c r="B1785">
        <v>2.8000096040316501E-4</v>
      </c>
      <c r="C1785" s="1">
        <v>3.9532856659887999E-6</v>
      </c>
      <c r="D1785">
        <v>35.333588129559097</v>
      </c>
    </row>
    <row r="1786" spans="1:4" x14ac:dyDescent="0.45">
      <c r="A1786">
        <v>29.944912135758099</v>
      </c>
      <c r="B1786">
        <v>2.7926167067418301E-4</v>
      </c>
      <c r="C1786" s="1">
        <v>3.8579835717254998E-6</v>
      </c>
      <c r="D1786">
        <v>38.771170626277701</v>
      </c>
    </row>
    <row r="1787" spans="1:4" x14ac:dyDescent="0.45">
      <c r="A1787">
        <v>29.961746695249499</v>
      </c>
      <c r="B1787">
        <v>2.7860138863465599E-4</v>
      </c>
      <c r="C1787" s="1">
        <v>3.7813490053154701E-6</v>
      </c>
      <c r="D1787">
        <v>37.2921335365263</v>
      </c>
    </row>
    <row r="1788" spans="1:4" x14ac:dyDescent="0.45">
      <c r="A1788">
        <v>29.978581254740799</v>
      </c>
      <c r="B1788">
        <v>2.7799364703740801E-4</v>
      </c>
      <c r="C1788" s="1">
        <v>3.7147465625996899E-6</v>
      </c>
      <c r="D1788">
        <v>34.797192600273199</v>
      </c>
    </row>
    <row r="1789" spans="1:4" x14ac:dyDescent="0.45">
      <c r="A1789">
        <v>29.995415814232199</v>
      </c>
      <c r="B1789">
        <v>2.7742949075139502E-4</v>
      </c>
      <c r="C1789" s="1">
        <v>3.6477390533641199E-6</v>
      </c>
      <c r="D1789">
        <v>32.238716418929499</v>
      </c>
    </row>
    <row r="1790" spans="1:4" x14ac:dyDescent="0.45">
      <c r="A1790">
        <v>30.012250373723599</v>
      </c>
      <c r="B1790">
        <v>2.7692974212664001E-4</v>
      </c>
      <c r="C1790" s="1">
        <v>3.58609121670239E-6</v>
      </c>
      <c r="D1790">
        <v>29.668698838890698</v>
      </c>
    </row>
    <row r="1791" spans="1:4" x14ac:dyDescent="0.45">
      <c r="A1791">
        <v>30.0290849332149</v>
      </c>
      <c r="B1791">
        <v>2.7653828994790997E-4</v>
      </c>
      <c r="C1791" s="1">
        <v>3.5649240684420898E-6</v>
      </c>
      <c r="D1791">
        <v>30.402487894483201</v>
      </c>
    </row>
    <row r="1792" spans="1:4" x14ac:dyDescent="0.45">
      <c r="A1792">
        <v>30.0459194927063</v>
      </c>
      <c r="B1792">
        <v>2.7629888399576799E-4</v>
      </c>
      <c r="C1792" s="1">
        <v>3.5679933713493699E-6</v>
      </c>
      <c r="D1792">
        <v>31.657264889868198</v>
      </c>
    </row>
    <row r="1793" spans="1:4" x14ac:dyDescent="0.45">
      <c r="A1793">
        <v>30.0627540521977</v>
      </c>
      <c r="B1793">
        <v>2.7622800485976997E-4</v>
      </c>
      <c r="C1793" s="1">
        <v>3.5753248396428602E-6</v>
      </c>
      <c r="D1793">
        <v>30.655584017329598</v>
      </c>
    </row>
    <row r="1794" spans="1:4" x14ac:dyDescent="0.45">
      <c r="A1794">
        <v>30.0795886116891</v>
      </c>
      <c r="B1794">
        <v>2.7629772496905002E-4</v>
      </c>
      <c r="C1794" s="1">
        <v>3.5741455519413898E-6</v>
      </c>
      <c r="D1794">
        <v>29.349991343449702</v>
      </c>
    </row>
    <row r="1795" spans="1:4" x14ac:dyDescent="0.45">
      <c r="A1795">
        <v>30.096423171180401</v>
      </c>
      <c r="B1795">
        <v>2.7643847864736501E-4</v>
      </c>
      <c r="C1795" s="1">
        <v>3.56386530136522E-6</v>
      </c>
      <c r="D1795">
        <v>32.8484513448551</v>
      </c>
    </row>
    <row r="1796" spans="1:4" x14ac:dyDescent="0.45">
      <c r="A1796">
        <v>30.113257730671801</v>
      </c>
      <c r="B1796">
        <v>2.7655881898759502E-4</v>
      </c>
      <c r="C1796" s="1">
        <v>3.54884060652939E-6</v>
      </c>
      <c r="D1796">
        <v>36.887723482609701</v>
      </c>
    </row>
    <row r="1797" spans="1:4" x14ac:dyDescent="0.45">
      <c r="A1797">
        <v>30.130092290163201</v>
      </c>
      <c r="B1797">
        <v>2.7657242122087198E-4</v>
      </c>
      <c r="C1797" s="1">
        <v>3.6110024829723698E-6</v>
      </c>
      <c r="D1797">
        <v>38.354575915203903</v>
      </c>
    </row>
    <row r="1798" spans="1:4" x14ac:dyDescent="0.45">
      <c r="A1798">
        <v>30.146926849654498</v>
      </c>
      <c r="B1798">
        <v>2.7642081154313498E-4</v>
      </c>
      <c r="C1798" s="1">
        <v>3.6808612650121801E-6</v>
      </c>
      <c r="D1798">
        <v>39.5865452656871</v>
      </c>
    </row>
    <row r="1799" spans="1:4" x14ac:dyDescent="0.45">
      <c r="A1799">
        <v>30.163761409145899</v>
      </c>
      <c r="B1799">
        <v>2.7608321745199802E-4</v>
      </c>
      <c r="C1799" s="1">
        <v>3.7416443790450601E-6</v>
      </c>
      <c r="D1799">
        <v>34.580050789617403</v>
      </c>
    </row>
    <row r="1800" spans="1:4" x14ac:dyDescent="0.45">
      <c r="A1800">
        <v>30.180595968637299</v>
      </c>
      <c r="B1800">
        <v>2.7557337202848401E-4</v>
      </c>
      <c r="C1800" s="1">
        <v>3.7567472389856698E-6</v>
      </c>
      <c r="D1800">
        <v>29.1316234191086</v>
      </c>
    </row>
    <row r="1801" spans="1:4" x14ac:dyDescent="0.45">
      <c r="A1801">
        <v>30.197430528128699</v>
      </c>
      <c r="B1801">
        <v>2.74929629158391E-4</v>
      </c>
      <c r="C1801" s="1">
        <v>3.73558647458613E-6</v>
      </c>
      <c r="D1801">
        <v>34.773008846385601</v>
      </c>
    </row>
    <row r="1802" spans="1:4" x14ac:dyDescent="0.45">
      <c r="A1802">
        <v>30.214265087619999</v>
      </c>
      <c r="B1802">
        <v>2.7420379341151302E-4</v>
      </c>
      <c r="C1802" s="1">
        <v>3.7045785551613902E-6</v>
      </c>
      <c r="D1802">
        <v>40.981366108613599</v>
      </c>
    </row>
    <row r="1803" spans="1:4" x14ac:dyDescent="0.45">
      <c r="A1803">
        <v>30.2310996471114</v>
      </c>
      <c r="B1803">
        <v>2.73449171575106E-4</v>
      </c>
      <c r="C1803" s="1">
        <v>3.6631106646427001E-6</v>
      </c>
      <c r="D1803">
        <v>40.1804875169246</v>
      </c>
    </row>
    <row r="1804" spans="1:4" x14ac:dyDescent="0.45">
      <c r="A1804">
        <v>30.2479342066028</v>
      </c>
      <c r="B1804">
        <v>2.7270588464457497E-4</v>
      </c>
      <c r="C1804" s="1">
        <v>3.6045332624313999E-6</v>
      </c>
      <c r="D1804">
        <v>39.154446386717602</v>
      </c>
    </row>
    <row r="1805" spans="1:4" x14ac:dyDescent="0.45">
      <c r="A1805">
        <v>30.2647687660942</v>
      </c>
      <c r="B1805">
        <v>2.7198052371860397E-4</v>
      </c>
      <c r="C1805" s="1">
        <v>3.5558326636913901E-6</v>
      </c>
      <c r="D1805">
        <v>35.727777942361499</v>
      </c>
    </row>
    <row r="1806" spans="1:4" x14ac:dyDescent="0.45">
      <c r="A1806">
        <v>30.2816033255855</v>
      </c>
      <c r="B1806">
        <v>2.7123099122526302E-4</v>
      </c>
      <c r="C1806" s="1">
        <v>3.49222596499862E-6</v>
      </c>
      <c r="D1806">
        <v>32.334480778872603</v>
      </c>
    </row>
    <row r="1807" spans="1:4" x14ac:dyDescent="0.45">
      <c r="A1807">
        <v>30.2984378850769</v>
      </c>
      <c r="B1807">
        <v>2.7036534477453499E-4</v>
      </c>
      <c r="C1807" s="1">
        <v>3.42312092756779E-6</v>
      </c>
      <c r="D1807">
        <v>45.898050858736603</v>
      </c>
    </row>
    <row r="1808" spans="1:4" x14ac:dyDescent="0.45">
      <c r="A1808">
        <v>30.315272444568301</v>
      </c>
      <c r="B1808">
        <v>2.6926001759956602E-4</v>
      </c>
      <c r="C1808" s="1">
        <v>3.3934648292321201E-6</v>
      </c>
      <c r="D1808">
        <v>58.951521156178103</v>
      </c>
    </row>
    <row r="1809" spans="1:4" x14ac:dyDescent="0.45">
      <c r="A1809">
        <v>30.332107004059601</v>
      </c>
      <c r="B1809">
        <v>2.6779073878609698E-4</v>
      </c>
      <c r="C1809" s="1">
        <v>3.3723108836467102E-6</v>
      </c>
      <c r="D1809">
        <v>48.701840941473002</v>
      </c>
    </row>
    <row r="1810" spans="1:4" x14ac:dyDescent="0.45">
      <c r="A1810">
        <v>30.348941563551001</v>
      </c>
      <c r="B1810">
        <v>2.6586685582487399E-4</v>
      </c>
      <c r="C1810" s="1">
        <v>3.35441849066013E-6</v>
      </c>
      <c r="D1810">
        <v>38.801682691277797</v>
      </c>
    </row>
    <row r="1811" spans="1:4" x14ac:dyDescent="0.45">
      <c r="A1811">
        <v>30.365776123042401</v>
      </c>
      <c r="B1811">
        <v>2.6345750121320102E-4</v>
      </c>
      <c r="C1811" s="1">
        <v>3.3321623522250002E-6</v>
      </c>
      <c r="D1811">
        <v>37.528894387996601</v>
      </c>
    </row>
    <row r="1812" spans="1:4" x14ac:dyDescent="0.45">
      <c r="A1812">
        <v>30.382610682533699</v>
      </c>
      <c r="B1812">
        <v>2.60607870568694E-4</v>
      </c>
      <c r="C1812" s="1">
        <v>3.3120347529342698E-6</v>
      </c>
      <c r="D1812">
        <v>36.531543097884601</v>
      </c>
    </row>
    <row r="1813" spans="1:4" x14ac:dyDescent="0.45">
      <c r="A1813">
        <v>30.399445242025099</v>
      </c>
      <c r="B1813">
        <v>2.57446593100402E-4</v>
      </c>
      <c r="C1813" s="1">
        <v>3.3277392568328202E-6</v>
      </c>
      <c r="D1813">
        <v>40.138008005373997</v>
      </c>
    </row>
    <row r="1814" spans="1:4" x14ac:dyDescent="0.45">
      <c r="A1814">
        <v>30.416279801516499</v>
      </c>
      <c r="B1814">
        <v>2.5417902744204798E-4</v>
      </c>
      <c r="C1814" s="1">
        <v>3.34698723549706E-6</v>
      </c>
      <c r="D1814">
        <v>43.248245128424799</v>
      </c>
    </row>
    <row r="1815" spans="1:4" x14ac:dyDescent="0.45">
      <c r="A1815">
        <v>30.433114361007899</v>
      </c>
      <c r="B1815">
        <v>2.5106006228314099E-4</v>
      </c>
      <c r="C1815" s="1">
        <v>3.3727538282206698E-6</v>
      </c>
      <c r="D1815">
        <v>40.145806373410203</v>
      </c>
    </row>
    <row r="1816" spans="1:4" x14ac:dyDescent="0.45">
      <c r="A1816">
        <v>30.4499489204992</v>
      </c>
      <c r="B1816">
        <v>2.483444477082E-4</v>
      </c>
      <c r="C1816" s="1">
        <v>3.38867706495605E-6</v>
      </c>
      <c r="D1816">
        <v>37.807213850763603</v>
      </c>
    </row>
    <row r="1817" spans="1:4" x14ac:dyDescent="0.45">
      <c r="A1817">
        <v>30.4667834799906</v>
      </c>
      <c r="B1817">
        <v>2.46232328959591E-4</v>
      </c>
      <c r="C1817" s="1">
        <v>3.3961267229545698E-6</v>
      </c>
      <c r="D1817">
        <v>43.054604390473102</v>
      </c>
    </row>
    <row r="1818" spans="1:4" x14ac:dyDescent="0.45">
      <c r="A1818">
        <v>30.483618039482</v>
      </c>
      <c r="B1818">
        <v>2.4482558549311103E-4</v>
      </c>
      <c r="C1818" s="1">
        <v>3.3967310648152799E-6</v>
      </c>
      <c r="D1818">
        <v>46.426257492447199</v>
      </c>
    </row>
    <row r="1819" spans="1:4" x14ac:dyDescent="0.45">
      <c r="A1819">
        <v>30.5004525989734</v>
      </c>
      <c r="B1819">
        <v>2.4411416877369001E-4</v>
      </c>
      <c r="C1819" s="1">
        <v>3.3882707544793798E-6</v>
      </c>
      <c r="D1819">
        <v>34.464316143087302</v>
      </c>
    </row>
    <row r="1820" spans="1:4" x14ac:dyDescent="0.45">
      <c r="A1820">
        <v>30.517287158464701</v>
      </c>
      <c r="B1820">
        <v>2.4398965047849001E-4</v>
      </c>
      <c r="C1820" s="1">
        <v>3.35364769547975E-6</v>
      </c>
      <c r="D1820">
        <v>25.8577658267427</v>
      </c>
    </row>
    <row r="1821" spans="1:4" x14ac:dyDescent="0.45">
      <c r="A1821">
        <v>30.534121717956101</v>
      </c>
      <c r="B1821">
        <v>2.44277442556796E-4</v>
      </c>
      <c r="C1821" s="1">
        <v>3.30961721639435E-6</v>
      </c>
      <c r="D1821">
        <v>40.418501044077502</v>
      </c>
    </row>
    <row r="1822" spans="1:4" x14ac:dyDescent="0.45">
      <c r="A1822">
        <v>30.550956277447501</v>
      </c>
      <c r="B1822">
        <v>2.4477220090214202E-4</v>
      </c>
      <c r="C1822" s="1">
        <v>3.2646577171734398E-6</v>
      </c>
      <c r="D1822">
        <v>51.401624100706201</v>
      </c>
    </row>
    <row r="1823" spans="1:4" x14ac:dyDescent="0.45">
      <c r="A1823">
        <v>30.567790836938801</v>
      </c>
      <c r="B1823">
        <v>2.4527056723907501E-4</v>
      </c>
      <c r="C1823" s="1">
        <v>3.2713922350591898E-6</v>
      </c>
      <c r="D1823">
        <v>41.122173645989101</v>
      </c>
    </row>
    <row r="1824" spans="1:4" x14ac:dyDescent="0.45">
      <c r="A1824">
        <v>30.584625396430202</v>
      </c>
      <c r="B1824">
        <v>2.4559466088209099E-4</v>
      </c>
      <c r="C1824" s="1">
        <v>3.3548413954238701E-6</v>
      </c>
      <c r="D1824">
        <v>32.0098009152453</v>
      </c>
    </row>
    <row r="1825" spans="1:4" x14ac:dyDescent="0.45">
      <c r="A1825">
        <v>30.601459955921602</v>
      </c>
      <c r="B1825">
        <v>2.4561240562970602E-4</v>
      </c>
      <c r="C1825" s="1">
        <v>3.47658821985445E-6</v>
      </c>
      <c r="D1825">
        <v>28.955044778708199</v>
      </c>
    </row>
    <row r="1826" spans="1:4" x14ac:dyDescent="0.45">
      <c r="A1826">
        <v>30.618294515412899</v>
      </c>
      <c r="B1826">
        <v>2.4525798670775101E-4</v>
      </c>
      <c r="C1826" s="1">
        <v>3.6222515627610598E-6</v>
      </c>
      <c r="D1826">
        <v>28.336073637317199</v>
      </c>
    </row>
    <row r="1827" spans="1:4" x14ac:dyDescent="0.45">
      <c r="A1827">
        <v>30.635129074904299</v>
      </c>
      <c r="B1827">
        <v>2.4454913132964702E-4</v>
      </c>
      <c r="C1827" s="1">
        <v>3.7283895562929501E-6</v>
      </c>
      <c r="D1827">
        <v>38.884875856982703</v>
      </c>
    </row>
    <row r="1828" spans="1:4" x14ac:dyDescent="0.45">
      <c r="A1828">
        <v>30.651963634395699</v>
      </c>
      <c r="B1828">
        <v>2.4358990799995E-4</v>
      </c>
      <c r="C1828" s="1">
        <v>3.79646326047981E-6</v>
      </c>
      <c r="D1828">
        <v>46.398693929531603</v>
      </c>
    </row>
    <row r="1829" spans="1:4" x14ac:dyDescent="0.45">
      <c r="A1829">
        <v>30.668798193887099</v>
      </c>
      <c r="B1829">
        <v>2.42547482364496E-4</v>
      </c>
      <c r="C1829" s="1">
        <v>3.8088523816174599E-6</v>
      </c>
      <c r="D1829">
        <v>41.5077761021032</v>
      </c>
    </row>
    <row r="1830" spans="1:4" x14ac:dyDescent="0.45">
      <c r="A1830">
        <v>30.6856327533784</v>
      </c>
      <c r="B1830">
        <v>2.4160631346229199E-4</v>
      </c>
      <c r="C1830" s="1">
        <v>3.7847352070967001E-6</v>
      </c>
      <c r="D1830">
        <v>38.407480085154297</v>
      </c>
    </row>
    <row r="1831" spans="1:4" x14ac:dyDescent="0.45">
      <c r="A1831">
        <v>30.7024673128698</v>
      </c>
      <c r="B1831">
        <v>2.4092116992298999E-4</v>
      </c>
      <c r="C1831" s="1">
        <v>3.7221767487735999E-6</v>
      </c>
      <c r="D1831">
        <v>41.880639509536699</v>
      </c>
    </row>
    <row r="1832" spans="1:4" x14ac:dyDescent="0.45">
      <c r="A1832">
        <v>30.7193018723612</v>
      </c>
      <c r="B1832">
        <v>2.4058947243932701E-4</v>
      </c>
      <c r="C1832" s="1">
        <v>3.6526799074527398E-6</v>
      </c>
      <c r="D1832">
        <v>43.5333112741965</v>
      </c>
    </row>
    <row r="1833" spans="1:4" x14ac:dyDescent="0.45">
      <c r="A1833">
        <v>30.7361364318526</v>
      </c>
      <c r="B1833">
        <v>2.4064589321508501E-4</v>
      </c>
      <c r="C1833" s="1">
        <v>3.5963817994904199E-6</v>
      </c>
      <c r="D1833">
        <v>39.145978605447297</v>
      </c>
    </row>
    <row r="1834" spans="1:4" x14ac:dyDescent="0.45">
      <c r="A1834">
        <v>30.752970991343901</v>
      </c>
      <c r="B1834">
        <v>2.4106151026469401E-4</v>
      </c>
      <c r="C1834" s="1">
        <v>3.5566161808128101E-6</v>
      </c>
      <c r="D1834">
        <v>35.071860458258698</v>
      </c>
    </row>
    <row r="1835" spans="1:4" x14ac:dyDescent="0.45">
      <c r="A1835">
        <v>30.769805550835301</v>
      </c>
      <c r="B1835">
        <v>2.4174593353055399E-4</v>
      </c>
      <c r="C1835" s="1">
        <v>3.5231043984586E-6</v>
      </c>
      <c r="D1835">
        <v>31.941838708182399</v>
      </c>
    </row>
    <row r="1836" spans="1:4" x14ac:dyDescent="0.45">
      <c r="A1836">
        <v>30.786640110326701</v>
      </c>
      <c r="B1836">
        <v>2.4254764624355099E-4</v>
      </c>
      <c r="C1836" s="1">
        <v>3.4777438584143599E-6</v>
      </c>
      <c r="D1836">
        <v>29.172879410491699</v>
      </c>
    </row>
    <row r="1837" spans="1:4" x14ac:dyDescent="0.45">
      <c r="A1837">
        <v>30.803474669818002</v>
      </c>
      <c r="B1837">
        <v>2.4326994617350901E-4</v>
      </c>
      <c r="C1837" s="1">
        <v>3.4219670755373599E-6</v>
      </c>
      <c r="D1837">
        <v>27.3970305054197</v>
      </c>
    </row>
    <row r="1838" spans="1:4" x14ac:dyDescent="0.45">
      <c r="A1838">
        <v>30.820309229309402</v>
      </c>
      <c r="B1838">
        <v>2.4370614935775899E-4</v>
      </c>
      <c r="C1838" s="1">
        <v>3.3615458384192601E-6</v>
      </c>
      <c r="D1838">
        <v>27.042048420131199</v>
      </c>
    </row>
    <row r="1839" spans="1:4" x14ac:dyDescent="0.45">
      <c r="A1839">
        <v>30.837143788800802</v>
      </c>
      <c r="B1839">
        <v>2.43685436534274E-4</v>
      </c>
      <c r="C1839" s="1">
        <v>3.3314582622936699E-6</v>
      </c>
      <c r="D1839">
        <v>30.266708775582199</v>
      </c>
    </row>
    <row r="1840" spans="1:4" x14ac:dyDescent="0.45">
      <c r="A1840">
        <v>30.853978348292198</v>
      </c>
      <c r="B1840">
        <v>2.43112804066975E-4</v>
      </c>
      <c r="C1840" s="1">
        <v>3.3166774958943301E-6</v>
      </c>
      <c r="D1840">
        <v>32.058967126515199</v>
      </c>
    </row>
    <row r="1841" spans="1:4" x14ac:dyDescent="0.45">
      <c r="A1841">
        <v>30.870812907783499</v>
      </c>
      <c r="B1841">
        <v>2.4198822387370701E-4</v>
      </c>
      <c r="C1841" s="1">
        <v>3.31501122281839E-6</v>
      </c>
      <c r="D1841">
        <v>30.535218043872899</v>
      </c>
    </row>
    <row r="1842" spans="1:4" x14ac:dyDescent="0.45">
      <c r="A1842">
        <v>30.887647467274899</v>
      </c>
      <c r="B1842">
        <v>2.4040248883243701E-4</v>
      </c>
      <c r="C1842" s="1">
        <v>3.3204143644136998E-6</v>
      </c>
      <c r="D1842">
        <v>31.356602253458401</v>
      </c>
    </row>
    <row r="1843" spans="1:4" x14ac:dyDescent="0.45">
      <c r="A1843">
        <v>30.904482026766299</v>
      </c>
      <c r="B1843">
        <v>2.38509503390738E-4</v>
      </c>
      <c r="C1843" s="1">
        <v>3.3093829212469298E-6</v>
      </c>
      <c r="D1843">
        <v>37.180355062009902</v>
      </c>
    </row>
    <row r="1844" spans="1:4" x14ac:dyDescent="0.45">
      <c r="A1844">
        <v>30.9213165862576</v>
      </c>
      <c r="B1844">
        <v>2.3648479563476E-4</v>
      </c>
      <c r="C1844" s="1">
        <v>3.2879241615863799E-6</v>
      </c>
      <c r="D1844">
        <v>43.146943955670999</v>
      </c>
    </row>
    <row r="1845" spans="1:4" x14ac:dyDescent="0.45">
      <c r="A1845">
        <v>30.938151145749</v>
      </c>
      <c r="B1845">
        <v>2.3448342317952201E-4</v>
      </c>
      <c r="C1845" s="1">
        <v>3.2808887413688298E-6</v>
      </c>
      <c r="D1845">
        <v>49.394934044351899</v>
      </c>
    </row>
    <row r="1846" spans="1:4" x14ac:dyDescent="0.45">
      <c r="A1846">
        <v>30.9549857052404</v>
      </c>
      <c r="B1846">
        <v>2.3261025938513301E-4</v>
      </c>
      <c r="C1846" s="1">
        <v>3.2778074782138602E-6</v>
      </c>
      <c r="D1846">
        <v>51.226088574177801</v>
      </c>
    </row>
    <row r="1847" spans="1:4" x14ac:dyDescent="0.45">
      <c r="A1847">
        <v>30.9718202647318</v>
      </c>
      <c r="B1847">
        <v>2.30913744404642E-4</v>
      </c>
      <c r="C1847" s="1">
        <v>3.2868355752689601E-6</v>
      </c>
      <c r="D1847">
        <v>45.004329630513901</v>
      </c>
    </row>
    <row r="1848" spans="1:4" x14ac:dyDescent="0.45">
      <c r="A1848">
        <v>30.988654824223101</v>
      </c>
      <c r="B1848">
        <v>2.2940117190006E-4</v>
      </c>
      <c r="C1848" s="1">
        <v>3.3553834455895799E-6</v>
      </c>
      <c r="D1848">
        <v>41.726575036754497</v>
      </c>
    </row>
    <row r="1849" spans="1:4" x14ac:dyDescent="0.45">
      <c r="A1849">
        <v>31.005489383714501</v>
      </c>
      <c r="B1849">
        <v>2.28061281380565E-4</v>
      </c>
      <c r="C1849" s="1">
        <v>3.42582342956576E-6</v>
      </c>
      <c r="D1849">
        <v>43.424789872572497</v>
      </c>
    </row>
    <row r="1850" spans="1:4" x14ac:dyDescent="0.45">
      <c r="A1850">
        <v>31.022323943205901</v>
      </c>
      <c r="B1850">
        <v>2.2688158252002799E-4</v>
      </c>
      <c r="C1850" s="1">
        <v>3.4839993467394699E-6</v>
      </c>
      <c r="D1850">
        <v>43.116800608114303</v>
      </c>
    </row>
    <row r="1851" spans="1:4" x14ac:dyDescent="0.45">
      <c r="A1851">
        <v>31.039158502697202</v>
      </c>
      <c r="B1851">
        <v>2.2585691403586601E-4</v>
      </c>
      <c r="C1851" s="1">
        <v>3.5400354104850601E-6</v>
      </c>
      <c r="D1851">
        <v>39.660777026887502</v>
      </c>
    </row>
    <row r="1852" spans="1:4" x14ac:dyDescent="0.45">
      <c r="A1852">
        <v>31.055993062188598</v>
      </c>
      <c r="B1852">
        <v>2.24995364265895E-4</v>
      </c>
      <c r="C1852" s="1">
        <v>3.6408093000419402E-6</v>
      </c>
      <c r="D1852">
        <v>44.118144359070399</v>
      </c>
    </row>
    <row r="1853" spans="1:4" x14ac:dyDescent="0.45">
      <c r="A1853">
        <v>31.072827621679998</v>
      </c>
      <c r="B1853">
        <v>2.2432143616911399E-4</v>
      </c>
      <c r="C1853" s="1">
        <v>3.7227260554303301E-6</v>
      </c>
      <c r="D1853">
        <v>60.117351216797502</v>
      </c>
    </row>
    <row r="1854" spans="1:4" x14ac:dyDescent="0.45">
      <c r="A1854">
        <v>31.089662181171398</v>
      </c>
      <c r="B1854">
        <v>2.2387184333407201E-4</v>
      </c>
      <c r="C1854" s="1">
        <v>3.7854509219457701E-6</v>
      </c>
      <c r="D1854">
        <v>62.630080848946399</v>
      </c>
    </row>
    <row r="1855" spans="1:4" x14ac:dyDescent="0.45">
      <c r="A1855">
        <v>31.106496740662699</v>
      </c>
      <c r="B1855">
        <v>2.23679966192072E-4</v>
      </c>
      <c r="C1855" s="1">
        <v>3.8147516633970399E-6</v>
      </c>
      <c r="D1855">
        <v>46.841326059122402</v>
      </c>
    </row>
    <row r="1856" spans="1:4" x14ac:dyDescent="0.45">
      <c r="A1856">
        <v>31.123331300154099</v>
      </c>
      <c r="B1856">
        <v>2.2375186602483101E-4</v>
      </c>
      <c r="C1856" s="1">
        <v>3.82691232708444E-6</v>
      </c>
      <c r="D1856">
        <v>45.565643383934102</v>
      </c>
    </row>
    <row r="1857" spans="1:4" x14ac:dyDescent="0.45">
      <c r="A1857">
        <v>31.140165859645499</v>
      </c>
      <c r="B1857">
        <v>2.24048831379017E-4</v>
      </c>
      <c r="C1857" s="1">
        <v>3.82713762197637E-6</v>
      </c>
      <c r="D1857">
        <v>62.628350752580801</v>
      </c>
    </row>
    <row r="1858" spans="1:4" x14ac:dyDescent="0.45">
      <c r="A1858">
        <v>31.1570004191368</v>
      </c>
      <c r="B1858">
        <v>2.2448960004222001E-4</v>
      </c>
      <c r="C1858" s="1">
        <v>3.8335325444524699E-6</v>
      </c>
      <c r="D1858">
        <v>66.068204571949806</v>
      </c>
    </row>
    <row r="1859" spans="1:4" x14ac:dyDescent="0.45">
      <c r="A1859">
        <v>31.1738349786282</v>
      </c>
      <c r="B1859">
        <v>2.24971387243476E-4</v>
      </c>
      <c r="C1859" s="1">
        <v>3.8292547078882598E-6</v>
      </c>
      <c r="D1859">
        <v>53.470457036008497</v>
      </c>
    </row>
    <row r="1860" spans="1:4" x14ac:dyDescent="0.45">
      <c r="A1860">
        <v>31.1906695381196</v>
      </c>
      <c r="B1860">
        <v>2.2539834786040899E-4</v>
      </c>
      <c r="C1860" s="1">
        <v>3.8150731832025899E-6</v>
      </c>
      <c r="D1860">
        <v>46.226719606109803</v>
      </c>
    </row>
    <row r="1861" spans="1:4" x14ac:dyDescent="0.45">
      <c r="A1861">
        <v>31.207504097611</v>
      </c>
      <c r="B1861">
        <v>2.2570411645903699E-4</v>
      </c>
      <c r="C1861" s="1">
        <v>3.7879917784832501E-6</v>
      </c>
      <c r="D1861">
        <v>44.857822626963603</v>
      </c>
    </row>
    <row r="1862" spans="1:4" x14ac:dyDescent="0.45">
      <c r="A1862">
        <v>31.224338657102301</v>
      </c>
      <c r="B1862">
        <v>2.25861781880252E-4</v>
      </c>
      <c r="C1862" s="1">
        <v>3.7437181384682701E-6</v>
      </c>
      <c r="D1862">
        <v>44.873943330180602</v>
      </c>
    </row>
    <row r="1863" spans="1:4" x14ac:dyDescent="0.45">
      <c r="A1863">
        <v>31.241173216593701</v>
      </c>
      <c r="B1863">
        <v>2.2587819444075101E-4</v>
      </c>
      <c r="C1863" s="1">
        <v>3.65798194139728E-6</v>
      </c>
      <c r="D1863">
        <v>46.306892241875197</v>
      </c>
    </row>
    <row r="1864" spans="1:4" x14ac:dyDescent="0.45">
      <c r="A1864">
        <v>31.258007776085101</v>
      </c>
      <c r="B1864">
        <v>2.2577925339421499E-4</v>
      </c>
      <c r="C1864" s="1">
        <v>3.6162506619384499E-6</v>
      </c>
      <c r="D1864">
        <v>47.049739347517097</v>
      </c>
    </row>
    <row r="1865" spans="1:4" x14ac:dyDescent="0.45">
      <c r="A1865">
        <v>31.274842335576398</v>
      </c>
      <c r="B1865">
        <v>2.2558654454384001E-4</v>
      </c>
      <c r="C1865" s="1">
        <v>3.6122804888495301E-6</v>
      </c>
      <c r="D1865">
        <v>47.134407083255297</v>
      </c>
    </row>
    <row r="1866" spans="1:4" x14ac:dyDescent="0.45">
      <c r="A1866">
        <v>31.291676895067798</v>
      </c>
      <c r="B1866">
        <v>2.25296525510164E-4</v>
      </c>
      <c r="C1866" s="1">
        <v>3.63633026309885E-6</v>
      </c>
      <c r="D1866">
        <v>46.687060535953997</v>
      </c>
    </row>
    <row r="1867" spans="1:4" x14ac:dyDescent="0.45">
      <c r="A1867">
        <v>31.308511454559198</v>
      </c>
      <c r="B1867">
        <v>2.24870850833363E-4</v>
      </c>
      <c r="C1867" s="1">
        <v>3.6671084311674002E-6</v>
      </c>
      <c r="D1867">
        <v>45.766701040470799</v>
      </c>
    </row>
    <row r="1868" spans="1:4" x14ac:dyDescent="0.45">
      <c r="A1868">
        <v>31.325346014050599</v>
      </c>
      <c r="B1868">
        <v>2.2424689503166401E-4</v>
      </c>
      <c r="C1868" s="1">
        <v>3.6826386167866501E-6</v>
      </c>
      <c r="D1868">
        <v>46.703613411575702</v>
      </c>
    </row>
    <row r="1869" spans="1:4" x14ac:dyDescent="0.45">
      <c r="A1869">
        <v>31.342180573541899</v>
      </c>
      <c r="B1869">
        <v>2.23370270652489E-4</v>
      </c>
      <c r="C1869" s="1">
        <v>3.68170127108564E-6</v>
      </c>
      <c r="D1869">
        <v>49.179451606442797</v>
      </c>
    </row>
    <row r="1870" spans="1:4" x14ac:dyDescent="0.45">
      <c r="A1870">
        <v>31.359015133033299</v>
      </c>
      <c r="B1870">
        <v>2.2223609417708001E-4</v>
      </c>
      <c r="C1870" s="1">
        <v>3.6472041573141901E-6</v>
      </c>
      <c r="D1870">
        <v>57.010667710918497</v>
      </c>
    </row>
    <row r="1871" spans="1:4" x14ac:dyDescent="0.45">
      <c r="A1871">
        <v>31.375849692524699</v>
      </c>
      <c r="B1871">
        <v>2.20920009779422E-4</v>
      </c>
      <c r="C1871" s="1">
        <v>3.6102895832834299E-6</v>
      </c>
      <c r="D1871">
        <v>68.975414548173902</v>
      </c>
    </row>
    <row r="1872" spans="1:4" x14ac:dyDescent="0.45">
      <c r="A1872">
        <v>31.392684252016</v>
      </c>
      <c r="B1872">
        <v>2.19569098878911E-4</v>
      </c>
      <c r="C1872" s="1">
        <v>3.6609434093764801E-6</v>
      </c>
      <c r="D1872">
        <v>59.000800220346697</v>
      </c>
    </row>
    <row r="1873" spans="1:4" x14ac:dyDescent="0.45">
      <c r="A1873">
        <v>31.4095188115074</v>
      </c>
      <c r="B1873">
        <v>2.18348956594228E-4</v>
      </c>
      <c r="C1873" s="1">
        <v>3.7308773098476901E-6</v>
      </c>
      <c r="D1873">
        <v>33.262430760914199</v>
      </c>
    </row>
    <row r="1874" spans="1:4" x14ac:dyDescent="0.45">
      <c r="A1874">
        <v>31.4263533709988</v>
      </c>
      <c r="B1874">
        <v>2.17376122060264E-4</v>
      </c>
      <c r="C1874" s="1">
        <v>3.7719435298504199E-6</v>
      </c>
      <c r="D1874">
        <v>27.761949143643101</v>
      </c>
    </row>
    <row r="1875" spans="1:4" x14ac:dyDescent="0.45">
      <c r="A1875">
        <v>31.4431879304902</v>
      </c>
      <c r="B1875">
        <v>2.1667734541204499E-4</v>
      </c>
      <c r="C1875" s="1">
        <v>3.7804292085961201E-6</v>
      </c>
      <c r="D1875">
        <v>35.786439545429701</v>
      </c>
    </row>
    <row r="1876" spans="1:4" x14ac:dyDescent="0.45">
      <c r="A1876">
        <v>31.460022489981501</v>
      </c>
      <c r="B1876">
        <v>2.16199248265202E-4</v>
      </c>
      <c r="C1876" s="1">
        <v>3.72917057249238E-6</v>
      </c>
      <c r="D1876">
        <v>40.293726779364597</v>
      </c>
    </row>
    <row r="1877" spans="1:4" x14ac:dyDescent="0.45">
      <c r="A1877">
        <v>31.476857049472901</v>
      </c>
      <c r="B1877">
        <v>2.1585948359901399E-4</v>
      </c>
      <c r="C1877" s="1">
        <v>3.7361676534528799E-6</v>
      </c>
      <c r="D1877">
        <v>42.617057123635803</v>
      </c>
    </row>
    <row r="1878" spans="1:4" x14ac:dyDescent="0.45">
      <c r="A1878">
        <v>31.493691608964301</v>
      </c>
      <c r="B1878">
        <v>2.1559949791455699E-4</v>
      </c>
      <c r="C1878" s="1">
        <v>3.7651761179924601E-6</v>
      </c>
      <c r="D1878">
        <v>38.889018293971702</v>
      </c>
    </row>
    <row r="1879" spans="1:4" x14ac:dyDescent="0.45">
      <c r="A1879">
        <v>31.510526168455598</v>
      </c>
      <c r="B1879">
        <v>2.1540116666722301E-4</v>
      </c>
      <c r="C1879" s="1">
        <v>3.7787471497508102E-6</v>
      </c>
      <c r="D1879">
        <v>31.674259962219601</v>
      </c>
    </row>
    <row r="1880" spans="1:4" x14ac:dyDescent="0.45">
      <c r="A1880">
        <v>31.527360727946999</v>
      </c>
      <c r="B1880">
        <v>2.1526682383983699E-4</v>
      </c>
      <c r="C1880" s="1">
        <v>3.6966536809188802E-6</v>
      </c>
      <c r="D1880">
        <v>33.237477168116598</v>
      </c>
    </row>
    <row r="1881" spans="1:4" x14ac:dyDescent="0.45">
      <c r="A1881">
        <v>31.544195287438399</v>
      </c>
      <c r="B1881">
        <v>2.1518194831608199E-4</v>
      </c>
      <c r="C1881" s="1">
        <v>3.5592946090374302E-6</v>
      </c>
      <c r="D1881">
        <v>39.486750333748901</v>
      </c>
    </row>
    <row r="1882" spans="1:4" x14ac:dyDescent="0.45">
      <c r="A1882">
        <v>31.561029846929799</v>
      </c>
      <c r="B1882">
        <v>2.1509469640961499E-4</v>
      </c>
      <c r="C1882" s="1">
        <v>3.5401515476892998E-6</v>
      </c>
      <c r="D1882">
        <v>47.514493012816402</v>
      </c>
    </row>
    <row r="1883" spans="1:4" x14ac:dyDescent="0.45">
      <c r="A1883">
        <v>31.577864406421099</v>
      </c>
      <c r="B1883">
        <v>2.1492662896678601E-4</v>
      </c>
      <c r="C1883" s="1">
        <v>3.5355166239487101E-6</v>
      </c>
      <c r="D1883">
        <v>56.420290408194198</v>
      </c>
    </row>
    <row r="1884" spans="1:4" x14ac:dyDescent="0.45">
      <c r="A1884">
        <v>31.594698965912499</v>
      </c>
      <c r="B1884">
        <v>2.1460616475631601E-4</v>
      </c>
      <c r="C1884" s="1">
        <v>3.52658991940502E-6</v>
      </c>
      <c r="D1884">
        <v>50.786787290319197</v>
      </c>
    </row>
    <row r="1885" spans="1:4" x14ac:dyDescent="0.45">
      <c r="A1885">
        <v>31.6115335254039</v>
      </c>
      <c r="B1885">
        <v>2.1410341903929501E-4</v>
      </c>
      <c r="C1885" s="1">
        <v>3.4708286676917102E-6</v>
      </c>
      <c r="D1885">
        <v>38.5287269328783</v>
      </c>
    </row>
    <row r="1886" spans="1:4" x14ac:dyDescent="0.45">
      <c r="A1886">
        <v>31.6283680848952</v>
      </c>
      <c r="B1886">
        <v>2.1344356018436299E-4</v>
      </c>
      <c r="C1886" s="1">
        <v>3.3821287104638602E-6</v>
      </c>
      <c r="D1886">
        <v>38.421431492083698</v>
      </c>
    </row>
    <row r="1887" spans="1:4" x14ac:dyDescent="0.45">
      <c r="A1887">
        <v>31.6452026443866</v>
      </c>
      <c r="B1887">
        <v>2.12694265982613E-4</v>
      </c>
      <c r="C1887" s="1">
        <v>3.3251759788410201E-6</v>
      </c>
      <c r="D1887">
        <v>43.410677983530903</v>
      </c>
    </row>
    <row r="1888" spans="1:4" x14ac:dyDescent="0.45">
      <c r="A1888">
        <v>31.662037203878</v>
      </c>
      <c r="B1888">
        <v>2.1193926124269999E-4</v>
      </c>
      <c r="C1888" s="1">
        <v>3.35300567898097E-6</v>
      </c>
      <c r="D1888">
        <v>45.333570084560499</v>
      </c>
    </row>
    <row r="1889" spans="1:4" x14ac:dyDescent="0.45">
      <c r="A1889">
        <v>31.678871763369401</v>
      </c>
      <c r="B1889">
        <v>2.11258934545793E-4</v>
      </c>
      <c r="C1889" s="1">
        <v>3.3827942741985799E-6</v>
      </c>
      <c r="D1889">
        <v>46.0758887133264</v>
      </c>
    </row>
    <row r="1890" spans="1:4" x14ac:dyDescent="0.45">
      <c r="A1890">
        <v>31.695706322860701</v>
      </c>
      <c r="B1890">
        <v>2.10722262886615E-4</v>
      </c>
      <c r="C1890" s="1">
        <v>3.4098886979817702E-6</v>
      </c>
      <c r="D1890">
        <v>49.982295788145798</v>
      </c>
    </row>
    <row r="1891" spans="1:4" x14ac:dyDescent="0.45">
      <c r="A1891">
        <v>31.712540882352101</v>
      </c>
      <c r="B1891">
        <v>2.1037871329038899E-4</v>
      </c>
      <c r="C1891" s="1">
        <v>3.43260440101063E-6</v>
      </c>
      <c r="D1891">
        <v>55.003115647170603</v>
      </c>
    </row>
    <row r="1892" spans="1:4" x14ac:dyDescent="0.45">
      <c r="A1892">
        <v>31.729375441843501</v>
      </c>
      <c r="B1892">
        <v>2.1024604185552001E-4</v>
      </c>
      <c r="C1892" s="1">
        <v>3.4529941733563101E-6</v>
      </c>
      <c r="D1892">
        <v>54.401943970959699</v>
      </c>
    </row>
    <row r="1893" spans="1:4" x14ac:dyDescent="0.45">
      <c r="A1893">
        <v>31.746210001334799</v>
      </c>
      <c r="B1893">
        <v>2.10295947128747E-4</v>
      </c>
      <c r="C1893" s="1">
        <v>3.4786630572346099E-6</v>
      </c>
      <c r="D1893">
        <v>51.996550590835398</v>
      </c>
    </row>
    <row r="1894" spans="1:4" x14ac:dyDescent="0.45">
      <c r="A1894">
        <v>31.763044560826199</v>
      </c>
      <c r="B1894">
        <v>2.1045361657811101E-4</v>
      </c>
      <c r="C1894" s="1">
        <v>3.4944439672719601E-6</v>
      </c>
      <c r="D1894">
        <v>56.401945356156297</v>
      </c>
    </row>
    <row r="1895" spans="1:4" x14ac:dyDescent="0.45">
      <c r="A1895">
        <v>31.779879120317599</v>
      </c>
      <c r="B1895">
        <v>2.1061632973654699E-4</v>
      </c>
      <c r="C1895" s="1">
        <v>3.4958823602043698E-6</v>
      </c>
      <c r="D1895">
        <v>62.789637697843602</v>
      </c>
    </row>
    <row r="1896" spans="1:4" x14ac:dyDescent="0.45">
      <c r="A1896">
        <v>31.796713679808999</v>
      </c>
      <c r="B1896">
        <v>2.1068929219819499E-4</v>
      </c>
      <c r="C1896" s="1">
        <v>3.4639104741841802E-6</v>
      </c>
      <c r="D1896">
        <v>52.153100974304103</v>
      </c>
    </row>
    <row r="1897" spans="1:4" x14ac:dyDescent="0.45">
      <c r="A1897">
        <v>31.8135482393003</v>
      </c>
      <c r="B1897">
        <v>2.1061387930933301E-4</v>
      </c>
      <c r="C1897" s="1">
        <v>3.5061977713916901E-6</v>
      </c>
      <c r="D1897">
        <v>37.047635732185299</v>
      </c>
    </row>
    <row r="1898" spans="1:4" x14ac:dyDescent="0.45">
      <c r="A1898">
        <v>31.8303827987917</v>
      </c>
      <c r="B1898">
        <v>2.10377307220829E-4</v>
      </c>
      <c r="C1898" s="1">
        <v>3.58679362567516E-6</v>
      </c>
      <c r="D1898">
        <v>30.539127412444</v>
      </c>
    </row>
    <row r="1899" spans="1:4" x14ac:dyDescent="0.45">
      <c r="A1899">
        <v>31.8472173582831</v>
      </c>
      <c r="B1899">
        <v>2.09997363070612E-4</v>
      </c>
      <c r="C1899" s="1">
        <v>3.6973077133695601E-6</v>
      </c>
      <c r="D1899">
        <v>26.0525433368039</v>
      </c>
    </row>
    <row r="1900" spans="1:4" x14ac:dyDescent="0.45">
      <c r="A1900">
        <v>31.8640519177744</v>
      </c>
      <c r="B1900">
        <v>2.09493158830721E-4</v>
      </c>
      <c r="C1900" s="1">
        <v>3.8092955169418502E-6</v>
      </c>
      <c r="D1900">
        <v>30.114928168888099</v>
      </c>
    </row>
    <row r="1901" spans="1:4" x14ac:dyDescent="0.45">
      <c r="A1901">
        <v>31.8808864772658</v>
      </c>
      <c r="B1901">
        <v>2.0886320282007001E-4</v>
      </c>
      <c r="C1901" s="1">
        <v>3.9018089786884597E-6</v>
      </c>
      <c r="D1901">
        <v>35.964339419901101</v>
      </c>
    </row>
    <row r="1902" spans="1:4" x14ac:dyDescent="0.45">
      <c r="A1902">
        <v>31.897721036757201</v>
      </c>
      <c r="B1902">
        <v>2.0808417659059299E-4</v>
      </c>
      <c r="C1902" s="1">
        <v>3.9730581776365397E-6</v>
      </c>
      <c r="D1902">
        <v>51.2028933538705</v>
      </c>
    </row>
    <row r="1903" spans="1:4" x14ac:dyDescent="0.45">
      <c r="A1903">
        <v>31.914555596248601</v>
      </c>
      <c r="B1903">
        <v>2.0713351371462699E-4</v>
      </c>
      <c r="C1903" s="1">
        <v>4.0053837131697703E-6</v>
      </c>
      <c r="D1903">
        <v>68.168696673206</v>
      </c>
    </row>
    <row r="1904" spans="1:4" x14ac:dyDescent="0.45">
      <c r="A1904">
        <v>31.931390155739901</v>
      </c>
      <c r="B1904">
        <v>2.06024680603667E-4</v>
      </c>
      <c r="C1904" s="1">
        <v>4.04722390839329E-6</v>
      </c>
      <c r="D1904">
        <v>55.802215543567797</v>
      </c>
    </row>
    <row r="1905" spans="1:4" x14ac:dyDescent="0.45">
      <c r="A1905">
        <v>31.948224715231301</v>
      </c>
      <c r="B1905">
        <v>2.04832439060037E-4</v>
      </c>
      <c r="C1905" s="1">
        <v>4.05016330854347E-6</v>
      </c>
      <c r="D1905">
        <v>38.745226759988903</v>
      </c>
    </row>
    <row r="1906" spans="1:4" x14ac:dyDescent="0.45">
      <c r="A1906">
        <v>31.965059274722702</v>
      </c>
      <c r="B1906">
        <v>2.0368789949789501E-4</v>
      </c>
      <c r="C1906" s="1">
        <v>4.0196017247786396E-6</v>
      </c>
      <c r="D1906">
        <v>44.254728457818899</v>
      </c>
    </row>
    <row r="1907" spans="1:4" x14ac:dyDescent="0.45">
      <c r="A1907">
        <v>31.981893834213999</v>
      </c>
      <c r="B1907">
        <v>2.0274257328682099E-4</v>
      </c>
      <c r="C1907" s="1">
        <v>3.9728561424010202E-6</v>
      </c>
      <c r="D1907">
        <v>52.851646668658802</v>
      </c>
    </row>
    <row r="1908" spans="1:4" x14ac:dyDescent="0.45">
      <c r="A1908">
        <v>31.998728393705399</v>
      </c>
      <c r="B1908">
        <v>2.0211926244102199E-4</v>
      </c>
      <c r="C1908" s="1">
        <v>3.9827811485630804E-6</v>
      </c>
      <c r="D1908">
        <v>43.382503383665302</v>
      </c>
    </row>
    <row r="1909" spans="1:4" x14ac:dyDescent="0.45">
      <c r="A1909">
        <v>32.015562953196799</v>
      </c>
      <c r="B1909">
        <v>2.0187555306621101E-4</v>
      </c>
      <c r="C1909" s="1">
        <v>4.0215217868916E-6</v>
      </c>
      <c r="D1909">
        <v>31.8426140840572</v>
      </c>
    </row>
    <row r="1910" spans="1:4" x14ac:dyDescent="0.45">
      <c r="A1910">
        <v>32.032397512688199</v>
      </c>
      <c r="B1910">
        <v>2.01997702251408E-4</v>
      </c>
      <c r="C1910" s="1">
        <v>4.04779956903859E-6</v>
      </c>
      <c r="D1910">
        <v>35.141178538424398</v>
      </c>
    </row>
    <row r="1911" spans="1:4" x14ac:dyDescent="0.45">
      <c r="A1911">
        <v>32.0492320721795</v>
      </c>
      <c r="B1911">
        <v>2.0241803371607599E-4</v>
      </c>
      <c r="C1911" s="1">
        <v>4.0562590620099903E-6</v>
      </c>
      <c r="D1911">
        <v>39.823833832397803</v>
      </c>
    </row>
    <row r="1912" spans="1:4" x14ac:dyDescent="0.45">
      <c r="A1912">
        <v>32.0660666316709</v>
      </c>
      <c r="B1912">
        <v>2.0303861351247799E-4</v>
      </c>
      <c r="C1912" s="1">
        <v>4.0027405934534997E-6</v>
      </c>
      <c r="D1912">
        <v>40.127768815810803</v>
      </c>
    </row>
    <row r="1913" spans="1:4" x14ac:dyDescent="0.45">
      <c r="A1913">
        <v>32.0829011911623</v>
      </c>
      <c r="B1913">
        <v>2.0374863606584099E-4</v>
      </c>
      <c r="C1913" s="1">
        <v>3.9023972391443496E-6</v>
      </c>
      <c r="D1913">
        <v>40.1132138390767</v>
      </c>
    </row>
    <row r="1914" spans="1:4" x14ac:dyDescent="0.45">
      <c r="A1914">
        <v>32.099735750653601</v>
      </c>
      <c r="B1914">
        <v>2.0443818322414501E-4</v>
      </c>
      <c r="C1914" s="1">
        <v>3.8421212172912203E-6</v>
      </c>
      <c r="D1914">
        <v>38.792403906912497</v>
      </c>
    </row>
    <row r="1915" spans="1:4" x14ac:dyDescent="0.45">
      <c r="A1915">
        <v>32.116570310145001</v>
      </c>
      <c r="B1915">
        <v>2.0501581033966301E-4</v>
      </c>
      <c r="C1915" s="1">
        <v>3.7881480634231198E-6</v>
      </c>
      <c r="D1915">
        <v>37.402425061863703</v>
      </c>
    </row>
    <row r="1916" spans="1:4" x14ac:dyDescent="0.45">
      <c r="A1916">
        <v>32.133404869636401</v>
      </c>
      <c r="B1916">
        <v>2.05428649554879E-4</v>
      </c>
      <c r="C1916" s="1">
        <v>3.7405695212445699E-6</v>
      </c>
      <c r="D1916">
        <v>41.820574833088699</v>
      </c>
    </row>
    <row r="1917" spans="1:4" x14ac:dyDescent="0.45">
      <c r="A1917">
        <v>32.150239429127801</v>
      </c>
      <c r="B1917">
        <v>2.05672867130274E-4</v>
      </c>
      <c r="C1917" s="1">
        <v>3.71227393586486E-6</v>
      </c>
      <c r="D1917">
        <v>46.435531909769303</v>
      </c>
    </row>
    <row r="1918" spans="1:4" x14ac:dyDescent="0.45">
      <c r="A1918">
        <v>32.167073988619101</v>
      </c>
      <c r="B1918">
        <v>2.05788704005334E-4</v>
      </c>
      <c r="C1918" s="1">
        <v>3.7485153301871199E-6</v>
      </c>
      <c r="D1918">
        <v>38.737807790481</v>
      </c>
    </row>
    <row r="1919" spans="1:4" x14ac:dyDescent="0.45">
      <c r="A1919">
        <v>32.183908548110502</v>
      </c>
      <c r="B1919">
        <v>2.0583880877128699E-4</v>
      </c>
      <c r="C1919" s="1">
        <v>3.8226649768449999E-6</v>
      </c>
      <c r="D1919">
        <v>30.889871445910899</v>
      </c>
    </row>
    <row r="1920" spans="1:4" x14ac:dyDescent="0.45">
      <c r="A1920">
        <v>32.200743107601902</v>
      </c>
      <c r="B1920">
        <v>2.0588019438336799E-4</v>
      </c>
      <c r="C1920" s="1">
        <v>3.8908911760928404E-6</v>
      </c>
      <c r="D1920">
        <v>40.993679098398097</v>
      </c>
    </row>
    <row r="1921" spans="1:4" x14ac:dyDescent="0.45">
      <c r="A1921">
        <v>32.217577667093202</v>
      </c>
      <c r="B1921">
        <v>2.0594208690710201E-4</v>
      </c>
      <c r="C1921" s="1">
        <v>3.9292014493659903E-6</v>
      </c>
      <c r="D1921">
        <v>50.6806078976905</v>
      </c>
    </row>
    <row r="1922" spans="1:4" x14ac:dyDescent="0.45">
      <c r="A1922">
        <v>32.234412226584602</v>
      </c>
      <c r="B1922">
        <v>2.06016345158496E-4</v>
      </c>
      <c r="C1922" s="1">
        <v>3.93510941204469E-6</v>
      </c>
      <c r="D1922">
        <v>39.698470860162701</v>
      </c>
    </row>
    <row r="1923" spans="1:4" x14ac:dyDescent="0.45">
      <c r="A1923">
        <v>32.251246786076003</v>
      </c>
      <c r="B1923">
        <v>2.0606321003604599E-4</v>
      </c>
      <c r="C1923" s="1">
        <v>3.8851699237783902E-6</v>
      </c>
      <c r="D1923">
        <v>29.424011843116201</v>
      </c>
    </row>
    <row r="1924" spans="1:4" x14ac:dyDescent="0.45">
      <c r="A1924">
        <v>32.268081345567403</v>
      </c>
      <c r="B1924">
        <v>2.06026474040972E-4</v>
      </c>
      <c r="C1924" s="1">
        <v>3.8741727481680597E-6</v>
      </c>
      <c r="D1924">
        <v>37.421921893426997</v>
      </c>
    </row>
    <row r="1925" spans="1:4" x14ac:dyDescent="0.45">
      <c r="A1925">
        <v>32.284915905058703</v>
      </c>
      <c r="B1925">
        <v>2.0585095508664401E-4</v>
      </c>
      <c r="C1925" s="1">
        <v>3.8594474633305696E-6</v>
      </c>
      <c r="D1925">
        <v>44.963777895031903</v>
      </c>
    </row>
    <row r="1926" spans="1:4" x14ac:dyDescent="0.45">
      <c r="A1926">
        <v>32.301750464550103</v>
      </c>
      <c r="B1926">
        <v>2.05496660772592E-4</v>
      </c>
      <c r="C1926" s="1">
        <v>3.8565848408546398E-6</v>
      </c>
      <c r="D1926">
        <v>44.639575173193002</v>
      </c>
    </row>
    <row r="1927" spans="1:4" x14ac:dyDescent="0.45">
      <c r="A1927">
        <v>32.318585024041496</v>
      </c>
      <c r="B1927">
        <v>2.04944187214354E-4</v>
      </c>
      <c r="C1927" s="1">
        <v>3.9496218764091402E-6</v>
      </c>
      <c r="D1927">
        <v>44.347343018740602</v>
      </c>
    </row>
    <row r="1928" spans="1:4" x14ac:dyDescent="0.45">
      <c r="A1928">
        <v>32.335419583532797</v>
      </c>
      <c r="B1928">
        <v>2.0419200910994401E-4</v>
      </c>
      <c r="C1928" s="1">
        <v>4.0336665486473697E-6</v>
      </c>
      <c r="D1928">
        <v>44.465240671160899</v>
      </c>
    </row>
    <row r="1929" spans="1:4" x14ac:dyDescent="0.45">
      <c r="A1929">
        <v>32.352254143024197</v>
      </c>
      <c r="B1929">
        <v>2.0324995913021201E-4</v>
      </c>
      <c r="C1929" s="1">
        <v>4.0497667249712297E-6</v>
      </c>
      <c r="D1929">
        <v>44.477087271942501</v>
      </c>
    </row>
    <row r="1930" spans="1:4" x14ac:dyDescent="0.45">
      <c r="A1930">
        <v>32.369088702515597</v>
      </c>
      <c r="B1930">
        <v>2.0213377685949599E-4</v>
      </c>
      <c r="C1930" s="1">
        <v>4.0129109968522496E-6</v>
      </c>
      <c r="D1930">
        <v>43.414411034559699</v>
      </c>
    </row>
    <row r="1931" spans="1:4" x14ac:dyDescent="0.45">
      <c r="A1931">
        <v>32.385923262006997</v>
      </c>
      <c r="B1931">
        <v>2.0086647629106701E-4</v>
      </c>
      <c r="C1931" s="1">
        <v>3.9907977509896196E-6</v>
      </c>
      <c r="D1931">
        <v>43.838764874914702</v>
      </c>
    </row>
    <row r="1932" spans="1:4" x14ac:dyDescent="0.45">
      <c r="A1932">
        <v>32.402757821498298</v>
      </c>
      <c r="B1932">
        <v>1.9948550743329699E-4</v>
      </c>
      <c r="C1932" s="1">
        <v>4.1046001529514198E-6</v>
      </c>
      <c r="D1932">
        <v>56.628901730469103</v>
      </c>
    </row>
    <row r="1933" spans="1:4" x14ac:dyDescent="0.45">
      <c r="A1933">
        <v>32.419592380989698</v>
      </c>
      <c r="B1933">
        <v>1.9804786216526401E-4</v>
      </c>
      <c r="C1933" s="1">
        <v>4.1948270679182202E-6</v>
      </c>
      <c r="D1933">
        <v>67.185124814002805</v>
      </c>
    </row>
    <row r="1934" spans="1:4" x14ac:dyDescent="0.45">
      <c r="A1934">
        <v>32.436426940481098</v>
      </c>
      <c r="B1934">
        <v>1.96629983726967E-4</v>
      </c>
      <c r="C1934" s="1">
        <v>4.2576108266902901E-6</v>
      </c>
      <c r="D1934">
        <v>62.0838981793542</v>
      </c>
    </row>
    <row r="1935" spans="1:4" x14ac:dyDescent="0.45">
      <c r="A1935">
        <v>32.453261499972399</v>
      </c>
      <c r="B1935">
        <v>1.9532471469076401E-4</v>
      </c>
      <c r="C1935" s="1">
        <v>4.2504639218922197E-6</v>
      </c>
      <c r="D1935">
        <v>57.120160256698398</v>
      </c>
    </row>
    <row r="1936" spans="1:4" x14ac:dyDescent="0.45">
      <c r="A1936">
        <v>32.470096059463799</v>
      </c>
      <c r="B1936">
        <v>1.9424232826553101E-4</v>
      </c>
      <c r="C1936" s="1">
        <v>4.1882035182334197E-6</v>
      </c>
      <c r="D1936">
        <v>52.984615126545201</v>
      </c>
    </row>
    <row r="1937" spans="1:4" x14ac:dyDescent="0.45">
      <c r="A1937">
        <v>32.486930618955199</v>
      </c>
      <c r="B1937">
        <v>1.93509871261929E-4</v>
      </c>
      <c r="C1937" s="1">
        <v>4.1249925397380499E-6</v>
      </c>
      <c r="D1937">
        <v>49.217349879837499</v>
      </c>
    </row>
    <row r="1938" spans="1:4" x14ac:dyDescent="0.45">
      <c r="A1938">
        <v>32.503765178446599</v>
      </c>
      <c r="B1938">
        <v>1.9325436376917899E-4</v>
      </c>
      <c r="C1938" s="1">
        <v>4.0322156350911503E-6</v>
      </c>
      <c r="D1938">
        <v>47.3851417887834</v>
      </c>
    </row>
    <row r="1939" spans="1:4" x14ac:dyDescent="0.45">
      <c r="A1939">
        <v>32.5205997379379</v>
      </c>
      <c r="B1939">
        <v>1.9356297277719201E-4</v>
      </c>
      <c r="C1939" s="1">
        <v>3.9256066198332904E-6</v>
      </c>
      <c r="D1939">
        <v>46.293738965920397</v>
      </c>
    </row>
    <row r="1940" spans="1:4" x14ac:dyDescent="0.45">
      <c r="A1940">
        <v>32.5374342974293</v>
      </c>
      <c r="B1940">
        <v>1.9443464731464801E-4</v>
      </c>
      <c r="C1940" s="1">
        <v>3.8789546834505102E-6</v>
      </c>
      <c r="D1940">
        <v>48.637325735038303</v>
      </c>
    </row>
    <row r="1941" spans="1:4" x14ac:dyDescent="0.45">
      <c r="A1941">
        <v>32.5542688569207</v>
      </c>
      <c r="B1941">
        <v>1.95755184084822E-4</v>
      </c>
      <c r="C1941" s="1">
        <v>3.8548880440040204E-6</v>
      </c>
      <c r="D1941">
        <v>50.910868188714602</v>
      </c>
    </row>
    <row r="1942" spans="1:4" x14ac:dyDescent="0.45">
      <c r="A1942">
        <v>32.571103416412001</v>
      </c>
      <c r="B1942">
        <v>1.9731856119257999E-4</v>
      </c>
      <c r="C1942" s="1">
        <v>3.85033939555424E-6</v>
      </c>
      <c r="D1942">
        <v>52.895105026261703</v>
      </c>
    </row>
    <row r="1943" spans="1:4" x14ac:dyDescent="0.45">
      <c r="A1943">
        <v>32.587937975903401</v>
      </c>
      <c r="B1943">
        <v>1.9888337342755999E-4</v>
      </c>
      <c r="C1943" s="1">
        <v>3.8631245051320497E-6</v>
      </c>
      <c r="D1943">
        <v>55.868888849621001</v>
      </c>
    </row>
    <row r="1944" spans="1:4" x14ac:dyDescent="0.45">
      <c r="A1944">
        <v>32.604772535394801</v>
      </c>
      <c r="B1944">
        <v>2.0023388106762599E-4</v>
      </c>
      <c r="C1944" s="1">
        <v>3.8910729614250398E-6</v>
      </c>
      <c r="D1944">
        <v>62.511254858995997</v>
      </c>
    </row>
    <row r="1945" spans="1:4" x14ac:dyDescent="0.45">
      <c r="A1945">
        <v>32.621607094886201</v>
      </c>
      <c r="B1945">
        <v>2.01220181792179E-4</v>
      </c>
      <c r="C1945" s="1">
        <v>3.9103558783892499E-6</v>
      </c>
      <c r="D1945">
        <v>67.510252780055296</v>
      </c>
    </row>
    <row r="1946" spans="1:4" x14ac:dyDescent="0.45">
      <c r="A1946">
        <v>32.638441654377502</v>
      </c>
      <c r="B1946">
        <v>2.01771156856627E-4</v>
      </c>
      <c r="C1946" s="1">
        <v>3.9117076858803696E-6</v>
      </c>
      <c r="D1946">
        <v>67.005965683999605</v>
      </c>
    </row>
    <row r="1947" spans="1:4" x14ac:dyDescent="0.45">
      <c r="A1947">
        <v>32.655276213868902</v>
      </c>
      <c r="B1947">
        <v>2.0189216671594499E-4</v>
      </c>
      <c r="C1947" s="1">
        <v>3.84711665836685E-6</v>
      </c>
      <c r="D1947">
        <v>62.799354061217699</v>
      </c>
    </row>
    <row r="1948" spans="1:4" x14ac:dyDescent="0.45">
      <c r="A1948">
        <v>32.672110773360302</v>
      </c>
      <c r="B1948">
        <v>2.0165757408741999E-4</v>
      </c>
      <c r="C1948" s="1">
        <v>3.8503906350020299E-6</v>
      </c>
      <c r="D1948">
        <v>47.334018039259703</v>
      </c>
    </row>
    <row r="1949" spans="1:4" x14ac:dyDescent="0.45">
      <c r="A1949">
        <v>32.688945332851603</v>
      </c>
      <c r="B1949">
        <v>2.01200485748462E-4</v>
      </c>
      <c r="C1949" s="1">
        <v>3.9828884454787302E-6</v>
      </c>
      <c r="D1949">
        <v>35.480011694567203</v>
      </c>
    </row>
    <row r="1950" spans="1:4" x14ac:dyDescent="0.45">
      <c r="A1950">
        <v>32.705779892343003</v>
      </c>
      <c r="B1950">
        <v>2.0069073864326201E-4</v>
      </c>
      <c r="C1950" s="1">
        <v>4.1294663490427098E-6</v>
      </c>
      <c r="D1950">
        <v>33.643407612203099</v>
      </c>
    </row>
    <row r="1951" spans="1:4" x14ac:dyDescent="0.45">
      <c r="A1951">
        <v>32.722614451834403</v>
      </c>
      <c r="B1951">
        <v>2.0029686245468401E-4</v>
      </c>
      <c r="C1951" s="1">
        <v>4.1839629870791999E-6</v>
      </c>
      <c r="D1951">
        <v>36.4051623041262</v>
      </c>
    </row>
    <row r="1952" spans="1:4" x14ac:dyDescent="0.45">
      <c r="A1952">
        <v>32.739449011325803</v>
      </c>
      <c r="B1952">
        <v>2.00142882730775E-4</v>
      </c>
      <c r="C1952" s="1">
        <v>4.1658991000952403E-6</v>
      </c>
      <c r="D1952">
        <v>50.8462774675627</v>
      </c>
    </row>
    <row r="1953" spans="1:4" x14ac:dyDescent="0.45">
      <c r="A1953">
        <v>32.756283570817097</v>
      </c>
      <c r="B1953">
        <v>2.0027544245479801E-4</v>
      </c>
      <c r="C1953" s="1">
        <v>4.13196647924136E-6</v>
      </c>
      <c r="D1953">
        <v>60.249973926802603</v>
      </c>
    </row>
    <row r="1954" spans="1:4" x14ac:dyDescent="0.45">
      <c r="A1954">
        <v>32.773118130308497</v>
      </c>
      <c r="B1954">
        <v>2.00654913864791E-4</v>
      </c>
      <c r="C1954" s="1">
        <v>4.0856485280445998E-6</v>
      </c>
      <c r="D1954">
        <v>57.900194448093799</v>
      </c>
    </row>
    <row r="1955" spans="1:4" x14ac:dyDescent="0.45">
      <c r="A1955">
        <v>32.789952689799897</v>
      </c>
      <c r="B1955">
        <v>2.0117014718285599E-4</v>
      </c>
      <c r="C1955" s="1">
        <v>4.0469957803853702E-6</v>
      </c>
      <c r="D1955">
        <v>52.9232417109396</v>
      </c>
    </row>
    <row r="1956" spans="1:4" x14ac:dyDescent="0.45">
      <c r="A1956">
        <v>32.806787249291197</v>
      </c>
      <c r="B1956">
        <v>2.0167014036388101E-4</v>
      </c>
      <c r="C1956" s="1">
        <v>4.0707793043400197E-6</v>
      </c>
      <c r="D1956">
        <v>42.299522510000799</v>
      </c>
    </row>
    <row r="1957" spans="1:4" x14ac:dyDescent="0.45">
      <c r="A1957">
        <v>32.823621808782597</v>
      </c>
      <c r="B1957">
        <v>2.0200334618084901E-4</v>
      </c>
      <c r="C1957" s="1">
        <v>4.1069661209169197E-6</v>
      </c>
      <c r="D1957">
        <v>37.671272416399297</v>
      </c>
    </row>
    <row r="1958" spans="1:4" x14ac:dyDescent="0.45">
      <c r="A1958">
        <v>32.840456368273998</v>
      </c>
      <c r="B1958">
        <v>2.02057981891661E-4</v>
      </c>
      <c r="C1958" s="1">
        <v>4.1521576354419204E-6</v>
      </c>
      <c r="D1958">
        <v>44.942405286390098</v>
      </c>
    </row>
    <row r="1959" spans="1:4" x14ac:dyDescent="0.45">
      <c r="A1959">
        <v>32.857290927765398</v>
      </c>
      <c r="B1959">
        <v>2.0179250818670001E-4</v>
      </c>
      <c r="C1959" s="1">
        <v>4.1900221903769601E-6</v>
      </c>
      <c r="D1959">
        <v>58.988449472100903</v>
      </c>
    </row>
    <row r="1960" spans="1:4" x14ac:dyDescent="0.45">
      <c r="A1960">
        <v>32.874125487256698</v>
      </c>
      <c r="B1960">
        <v>2.01244268971098E-4</v>
      </c>
      <c r="C1960" s="1">
        <v>4.19567526733323E-6</v>
      </c>
      <c r="D1960">
        <v>85.476263125768696</v>
      </c>
    </row>
    <row r="1961" spans="1:4" x14ac:dyDescent="0.45">
      <c r="A1961">
        <v>32.890960046748098</v>
      </c>
      <c r="B1961">
        <v>2.0051501398044E-4</v>
      </c>
      <c r="C1961" s="1">
        <v>4.1895802657841598E-6</v>
      </c>
      <c r="D1961">
        <v>91.111373331164501</v>
      </c>
    </row>
    <row r="1962" spans="1:4" x14ac:dyDescent="0.45">
      <c r="A1962">
        <v>32.907794606239499</v>
      </c>
      <c r="B1962">
        <v>1.9974304436906E-4</v>
      </c>
      <c r="C1962" s="1">
        <v>4.2696177264801202E-6</v>
      </c>
      <c r="D1962">
        <v>61.250972417690598</v>
      </c>
    </row>
    <row r="1963" spans="1:4" x14ac:dyDescent="0.45">
      <c r="A1963">
        <v>32.924629165730799</v>
      </c>
      <c r="B1963">
        <v>1.9907615579082001E-4</v>
      </c>
      <c r="C1963" s="1">
        <v>4.3627512435495603E-6</v>
      </c>
      <c r="D1963">
        <v>45.748722716407798</v>
      </c>
    </row>
    <row r="1964" spans="1:4" x14ac:dyDescent="0.45">
      <c r="A1964">
        <v>32.941463725222199</v>
      </c>
      <c r="B1964">
        <v>1.98647621716155E-4</v>
      </c>
      <c r="C1964" s="1">
        <v>4.4340087634365302E-6</v>
      </c>
      <c r="D1964">
        <v>52.933634469138298</v>
      </c>
    </row>
    <row r="1965" spans="1:4" x14ac:dyDescent="0.45">
      <c r="A1965">
        <v>32.958298284713599</v>
      </c>
      <c r="B1965">
        <v>1.98551046168003E-4</v>
      </c>
      <c r="C1965" s="1">
        <v>4.4800152711758901E-6</v>
      </c>
      <c r="D1965">
        <v>60.301149523543799</v>
      </c>
    </row>
    <row r="1966" spans="1:4" x14ac:dyDescent="0.45">
      <c r="A1966">
        <v>32.975132844205</v>
      </c>
      <c r="B1966">
        <v>1.98808446348711E-4</v>
      </c>
      <c r="C1966" s="1">
        <v>4.48486243378968E-6</v>
      </c>
      <c r="D1966">
        <v>67.936824123024095</v>
      </c>
    </row>
    <row r="1967" spans="1:4" x14ac:dyDescent="0.45">
      <c r="A1967">
        <v>32.9919674036963</v>
      </c>
      <c r="B1967">
        <v>1.9934806096707E-4</v>
      </c>
      <c r="C1967" s="1">
        <v>4.58305707055679E-6</v>
      </c>
      <c r="D1967">
        <v>66.358300000874607</v>
      </c>
    </row>
    <row r="1968" spans="1:4" x14ac:dyDescent="0.45">
      <c r="A1968">
        <v>33.0088019631877</v>
      </c>
      <c r="B1968">
        <v>2.00010140562441E-4</v>
      </c>
      <c r="C1968" s="1">
        <v>4.6872745984584798E-6</v>
      </c>
      <c r="D1968">
        <v>52.191066589923601</v>
      </c>
    </row>
    <row r="1969" spans="1:4" x14ac:dyDescent="0.45">
      <c r="A1969">
        <v>33.0256365226791</v>
      </c>
      <c r="B1969">
        <v>2.0058508366153701E-4</v>
      </c>
      <c r="C1969" s="1">
        <v>4.7726230599343804E-6</v>
      </c>
      <c r="D1969">
        <v>45.980212300910402</v>
      </c>
    </row>
    <row r="1970" spans="1:4" x14ac:dyDescent="0.45">
      <c r="A1970">
        <v>33.042471082170401</v>
      </c>
      <c r="B1970">
        <v>2.0086932868151799E-4</v>
      </c>
      <c r="C1970" s="1">
        <v>4.8412859713165504E-6</v>
      </c>
      <c r="D1970">
        <v>49.890391722408403</v>
      </c>
    </row>
    <row r="1971" spans="1:4" x14ac:dyDescent="0.45">
      <c r="A1971">
        <v>33.059305641661801</v>
      </c>
      <c r="B1971">
        <v>2.00710463469229E-4</v>
      </c>
      <c r="C1971" s="1">
        <v>4.8881625177470504E-6</v>
      </c>
      <c r="D1971">
        <v>49.406848822821701</v>
      </c>
    </row>
    <row r="1972" spans="1:4" x14ac:dyDescent="0.45">
      <c r="A1972">
        <v>33.076140201153201</v>
      </c>
      <c r="B1972">
        <v>2.00027487403437E-4</v>
      </c>
      <c r="C1972" s="1">
        <v>4.8785322092199196E-6</v>
      </c>
      <c r="D1972">
        <v>43.7162666628263</v>
      </c>
    </row>
    <row r="1973" spans="1:4" x14ac:dyDescent="0.45">
      <c r="A1973">
        <v>33.092974760644601</v>
      </c>
      <c r="B1973">
        <v>1.98815002529314E-4</v>
      </c>
      <c r="C1973" s="1">
        <v>4.8057739368506101E-6</v>
      </c>
      <c r="D1973">
        <v>53.002259162594598</v>
      </c>
    </row>
    <row r="1974" spans="1:4" x14ac:dyDescent="0.45">
      <c r="A1974">
        <v>33.109809320135902</v>
      </c>
      <c r="B1974">
        <v>1.9714454051461601E-4</v>
      </c>
      <c r="C1974" s="1">
        <v>4.7548848828088199E-6</v>
      </c>
      <c r="D1974">
        <v>78.830823028403003</v>
      </c>
    </row>
    <row r="1975" spans="1:4" x14ac:dyDescent="0.45">
      <c r="A1975">
        <v>33.126643879627302</v>
      </c>
      <c r="B1975">
        <v>1.95168138794755E-4</v>
      </c>
      <c r="C1975" s="1">
        <v>4.7254404859521903E-6</v>
      </c>
      <c r="D1975">
        <v>84.209889216507406</v>
      </c>
    </row>
    <row r="1976" spans="1:4" x14ac:dyDescent="0.45">
      <c r="A1976">
        <v>33.143478439118702</v>
      </c>
      <c r="B1976">
        <v>1.9310654811291201E-4</v>
      </c>
      <c r="C1976" s="1">
        <v>4.7040251648741503E-6</v>
      </c>
      <c r="D1976">
        <v>68.531203376269502</v>
      </c>
    </row>
    <row r="1977" spans="1:4" x14ac:dyDescent="0.45">
      <c r="A1977">
        <v>33.160312998610003</v>
      </c>
      <c r="B1977">
        <v>1.9120982440051201E-4</v>
      </c>
      <c r="C1977" s="1">
        <v>4.6732710828634998E-6</v>
      </c>
      <c r="D1977">
        <v>58.2296234048166</v>
      </c>
    </row>
    <row r="1978" spans="1:4" x14ac:dyDescent="0.45">
      <c r="A1978">
        <v>33.177147558101403</v>
      </c>
      <c r="B1978">
        <v>1.8969829346309399E-4</v>
      </c>
      <c r="C1978" s="1">
        <v>4.6323591545560896E-6</v>
      </c>
      <c r="D1978">
        <v>53.090400990050298</v>
      </c>
    </row>
    <row r="1979" spans="1:4" x14ac:dyDescent="0.45">
      <c r="A1979">
        <v>33.193982117592803</v>
      </c>
      <c r="B1979">
        <v>1.8870746430907199E-4</v>
      </c>
      <c r="C1979" s="1">
        <v>4.5808129506293599E-6</v>
      </c>
      <c r="D1979">
        <v>50.666963163447697</v>
      </c>
    </row>
    <row r="1980" spans="1:4" x14ac:dyDescent="0.45">
      <c r="A1980">
        <v>33.210816677084203</v>
      </c>
      <c r="B1980">
        <v>1.8825847070788601E-4</v>
      </c>
      <c r="C1980" s="1">
        <v>4.5939711690474096E-6</v>
      </c>
      <c r="D1980">
        <v>50.674169706078899</v>
      </c>
    </row>
    <row r="1981" spans="1:4" x14ac:dyDescent="0.45">
      <c r="A1981">
        <v>33.227651236575497</v>
      </c>
      <c r="B1981">
        <v>1.88260559280078E-4</v>
      </c>
      <c r="C1981" s="1">
        <v>4.6611251863078997E-6</v>
      </c>
      <c r="D1981">
        <v>45.031263000661198</v>
      </c>
    </row>
    <row r="1982" spans="1:4" x14ac:dyDescent="0.45">
      <c r="A1982">
        <v>33.244485796066897</v>
      </c>
      <c r="B1982">
        <v>1.8853814701032899E-4</v>
      </c>
      <c r="C1982" s="1">
        <v>4.72525501855015E-6</v>
      </c>
      <c r="D1982">
        <v>34.675427477987597</v>
      </c>
    </row>
    <row r="1983" spans="1:4" x14ac:dyDescent="0.45">
      <c r="A1983">
        <v>33.261320355558297</v>
      </c>
      <c r="B1983">
        <v>1.88875478620351E-4</v>
      </c>
      <c r="C1983" s="1">
        <v>4.7851232223119901E-6</v>
      </c>
      <c r="D1983">
        <v>35.490418320168203</v>
      </c>
    </row>
    <row r="1984" spans="1:4" x14ac:dyDescent="0.45">
      <c r="A1984">
        <v>33.278154915049598</v>
      </c>
      <c r="B1984">
        <v>1.8906755358478E-4</v>
      </c>
      <c r="C1984" s="1">
        <v>4.83044840869894E-6</v>
      </c>
      <c r="D1984">
        <v>44.985623266519298</v>
      </c>
    </row>
    <row r="1985" spans="1:4" x14ac:dyDescent="0.45">
      <c r="A1985">
        <v>33.294989474540998</v>
      </c>
      <c r="B1985">
        <v>1.88966943914313E-4</v>
      </c>
      <c r="C1985" s="1">
        <v>4.8615890375326602E-6</v>
      </c>
      <c r="D1985">
        <v>45.682128983789298</v>
      </c>
    </row>
    <row r="1986" spans="1:4" x14ac:dyDescent="0.45">
      <c r="A1986">
        <v>33.311824034032398</v>
      </c>
      <c r="B1986">
        <v>1.88514275929487E-4</v>
      </c>
      <c r="C1986" s="1">
        <v>4.8691963715512003E-6</v>
      </c>
      <c r="D1986">
        <v>40.013632063714098</v>
      </c>
    </row>
    <row r="1987" spans="1:4" x14ac:dyDescent="0.45">
      <c r="A1987">
        <v>33.328658593523798</v>
      </c>
      <c r="B1987">
        <v>1.8774146508389E-4</v>
      </c>
      <c r="C1987" s="1">
        <v>4.8496260905826398E-6</v>
      </c>
      <c r="D1987">
        <v>46.141540623276804</v>
      </c>
    </row>
    <row r="1988" spans="1:4" x14ac:dyDescent="0.45">
      <c r="A1988">
        <v>33.345493153015099</v>
      </c>
      <c r="B1988">
        <v>1.86748879831655E-4</v>
      </c>
      <c r="C1988" s="1">
        <v>4.7962178557927796E-6</v>
      </c>
      <c r="D1988">
        <v>60.207316885280299</v>
      </c>
    </row>
    <row r="1989" spans="1:4" x14ac:dyDescent="0.45">
      <c r="A1989">
        <v>33.362327712506499</v>
      </c>
      <c r="B1989">
        <v>1.8566631458078299E-4</v>
      </c>
      <c r="C1989" s="1">
        <v>4.6587639708569997E-6</v>
      </c>
      <c r="D1989">
        <v>74.160332998766293</v>
      </c>
    </row>
    <row r="1990" spans="1:4" x14ac:dyDescent="0.45">
      <c r="A1990">
        <v>33.379162271997899</v>
      </c>
      <c r="B1990">
        <v>1.84617953181258E-4</v>
      </c>
      <c r="C1990" s="1">
        <v>4.55579241325144E-6</v>
      </c>
      <c r="D1990">
        <v>88.042842046213494</v>
      </c>
    </row>
    <row r="1991" spans="1:4" x14ac:dyDescent="0.45">
      <c r="A1991">
        <v>33.3959968314892</v>
      </c>
      <c r="B1991">
        <v>1.8370257395280301E-4</v>
      </c>
      <c r="C1991" s="1">
        <v>4.6541274735810003E-6</v>
      </c>
      <c r="D1991">
        <v>73.346685563017502</v>
      </c>
    </row>
    <row r="1992" spans="1:4" x14ac:dyDescent="0.45">
      <c r="A1992">
        <v>33.4128313909806</v>
      </c>
      <c r="B1992">
        <v>1.82987369480639E-4</v>
      </c>
      <c r="C1992" s="1">
        <v>4.8006923880252301E-6</v>
      </c>
      <c r="D1992">
        <v>42.066394953811198</v>
      </c>
    </row>
    <row r="1993" spans="1:4" x14ac:dyDescent="0.45">
      <c r="A1993">
        <v>33.429665950472</v>
      </c>
      <c r="B1993">
        <v>1.82507287870528E-4</v>
      </c>
      <c r="C1993" s="1">
        <v>4.9234392449956396E-6</v>
      </c>
      <c r="D1993">
        <v>55.864404901527898</v>
      </c>
    </row>
    <row r="1994" spans="1:4" x14ac:dyDescent="0.45">
      <c r="A1994">
        <v>33.4465005099634</v>
      </c>
      <c r="B1994">
        <v>1.82265347527368E-4</v>
      </c>
      <c r="C1994" s="1">
        <v>4.9899581059608602E-6</v>
      </c>
      <c r="D1994">
        <v>93.902599298771406</v>
      </c>
    </row>
    <row r="1995" spans="1:4" x14ac:dyDescent="0.45">
      <c r="A1995">
        <v>33.4633350694547</v>
      </c>
      <c r="B1995">
        <v>1.82233187583035E-4</v>
      </c>
      <c r="C1995" s="1">
        <v>5.0051735723994101E-6</v>
      </c>
      <c r="D1995">
        <v>92.930814737092803</v>
      </c>
    </row>
    <row r="1996" spans="1:4" x14ac:dyDescent="0.45">
      <c r="A1996">
        <v>33.480169628946101</v>
      </c>
      <c r="B1996">
        <v>1.8236014103953799E-4</v>
      </c>
      <c r="C1996" s="1">
        <v>4.9591598087958296E-6</v>
      </c>
      <c r="D1996">
        <v>72.555269165148502</v>
      </c>
    </row>
    <row r="1997" spans="1:4" x14ac:dyDescent="0.45">
      <c r="A1997">
        <v>33.497004188437501</v>
      </c>
      <c r="B1997">
        <v>1.8259072732386999E-4</v>
      </c>
      <c r="C1997" s="1">
        <v>4.8757946147129096E-6</v>
      </c>
      <c r="D1997">
        <v>61.7572517946613</v>
      </c>
    </row>
    <row r="1998" spans="1:4" x14ac:dyDescent="0.45">
      <c r="A1998">
        <v>33.513838747928801</v>
      </c>
      <c r="B1998">
        <v>1.8288096230104501E-4</v>
      </c>
      <c r="C1998" s="1">
        <v>4.8740828816809701E-6</v>
      </c>
      <c r="D1998">
        <v>55.356626481221497</v>
      </c>
    </row>
    <row r="1999" spans="1:4" x14ac:dyDescent="0.45">
      <c r="A1999">
        <v>33.530673307420201</v>
      </c>
      <c r="B1999">
        <v>1.8320047892843701E-4</v>
      </c>
      <c r="C1999" s="1">
        <v>5.00970709413761E-6</v>
      </c>
      <c r="D1999">
        <v>50.980434302640099</v>
      </c>
    </row>
    <row r="2000" spans="1:4" x14ac:dyDescent="0.45">
      <c r="A2000">
        <v>33.547507866911602</v>
      </c>
      <c r="B2000">
        <v>1.8351904539635301E-4</v>
      </c>
      <c r="C2000" s="1">
        <v>5.19324683491796E-6</v>
      </c>
      <c r="D2000">
        <v>47.460122002238599</v>
      </c>
    </row>
    <row r="2001" spans="1:4" x14ac:dyDescent="0.45">
      <c r="A2001">
        <v>33.564342426403002</v>
      </c>
      <c r="B2001">
        <v>1.8378927080049001E-4</v>
      </c>
      <c r="C2001" s="1">
        <v>5.40647241608555E-6</v>
      </c>
      <c r="D2001">
        <v>47.522782691287397</v>
      </c>
    </row>
    <row r="2002" spans="1:4" x14ac:dyDescent="0.45">
      <c r="A2002">
        <v>33.581176985894302</v>
      </c>
      <c r="B2002">
        <v>1.8394748026931201E-4</v>
      </c>
      <c r="C2002" s="1">
        <v>5.5845789930336698E-6</v>
      </c>
      <c r="D2002">
        <v>48.976288654821701</v>
      </c>
    </row>
    <row r="2003" spans="1:4" x14ac:dyDescent="0.45">
      <c r="A2003">
        <v>33.598011545385702</v>
      </c>
      <c r="B2003">
        <v>1.8393879524857001E-4</v>
      </c>
      <c r="C2003" s="1">
        <v>5.7257894716008097E-6</v>
      </c>
      <c r="D2003">
        <v>53.397635800291297</v>
      </c>
    </row>
    <row r="2004" spans="1:4" x14ac:dyDescent="0.45">
      <c r="A2004">
        <v>33.614846104877103</v>
      </c>
      <c r="B2004">
        <v>1.83750751979647E-4</v>
      </c>
      <c r="C2004" s="1">
        <v>5.7870657955752198E-6</v>
      </c>
      <c r="D2004">
        <v>58.873252096226501</v>
      </c>
    </row>
    <row r="2005" spans="1:4" x14ac:dyDescent="0.45">
      <c r="A2005">
        <v>33.631680664368403</v>
      </c>
      <c r="B2005">
        <v>1.8343221648030501E-4</v>
      </c>
      <c r="C2005" s="1">
        <v>5.7524493006083E-6</v>
      </c>
      <c r="D2005">
        <v>66.569720991373998</v>
      </c>
    </row>
    <row r="2006" spans="1:4" x14ac:dyDescent="0.45">
      <c r="A2006">
        <v>33.648515223859803</v>
      </c>
      <c r="B2006">
        <v>1.83082174738002E-4</v>
      </c>
      <c r="C2006" s="1">
        <v>5.7277395424728501E-6</v>
      </c>
      <c r="D2006">
        <v>74.985319933772999</v>
      </c>
    </row>
    <row r="2007" spans="1:4" x14ac:dyDescent="0.45">
      <c r="A2007">
        <v>33.665349783351203</v>
      </c>
      <c r="B2007">
        <v>1.8281364284221499E-4</v>
      </c>
      <c r="C2007" s="1">
        <v>5.7031885610844604E-6</v>
      </c>
      <c r="D2007">
        <v>70.472104595824106</v>
      </c>
    </row>
    <row r="2008" spans="1:4" x14ac:dyDescent="0.45">
      <c r="A2008">
        <v>33.682184342842604</v>
      </c>
      <c r="B2008">
        <v>1.8271534810092099E-4</v>
      </c>
      <c r="C2008" s="1">
        <v>5.6803776192124504E-6</v>
      </c>
      <c r="D2008">
        <v>62.160282779715303</v>
      </c>
    </row>
    <row r="2009" spans="1:4" x14ac:dyDescent="0.45">
      <c r="A2009">
        <v>33.699018902333897</v>
      </c>
      <c r="B2009">
        <v>1.82827073654812E-4</v>
      </c>
      <c r="C2009" s="1">
        <v>5.67514630868234E-6</v>
      </c>
      <c r="D2009">
        <v>51.216882615291802</v>
      </c>
    </row>
    <row r="2010" spans="1:4" x14ac:dyDescent="0.45">
      <c r="A2010">
        <v>33.715853461825297</v>
      </c>
      <c r="B2010">
        <v>1.8313577302544001E-4</v>
      </c>
      <c r="C2010" s="1">
        <v>5.7353312238094198E-6</v>
      </c>
      <c r="D2010">
        <v>39.575745576719399</v>
      </c>
    </row>
    <row r="2011" spans="1:4" x14ac:dyDescent="0.45">
      <c r="A2011">
        <v>33.732688021316697</v>
      </c>
      <c r="B2011">
        <v>1.8358228684075301E-4</v>
      </c>
      <c r="C2011" s="1">
        <v>5.9223783055696396E-6</v>
      </c>
      <c r="D2011">
        <v>38.124448725625399</v>
      </c>
    </row>
    <row r="2012" spans="1:4" x14ac:dyDescent="0.45">
      <c r="A2012">
        <v>33.749522580807998</v>
      </c>
      <c r="B2012">
        <v>1.84073364998848E-4</v>
      </c>
      <c r="C2012" s="1">
        <v>6.1046068006358702E-6</v>
      </c>
      <c r="D2012">
        <v>39.0954175947126</v>
      </c>
    </row>
    <row r="2013" spans="1:4" x14ac:dyDescent="0.45">
      <c r="A2013">
        <v>33.766357140299398</v>
      </c>
      <c r="B2013">
        <v>1.8449679565907099E-4</v>
      </c>
      <c r="C2013" s="1">
        <v>6.2511936317391098E-6</v>
      </c>
      <c r="D2013">
        <v>48.924139333836401</v>
      </c>
    </row>
    <row r="2014" spans="1:4" x14ac:dyDescent="0.45">
      <c r="A2014">
        <v>33.783191699790798</v>
      </c>
      <c r="B2014">
        <v>1.84739265426459E-4</v>
      </c>
      <c r="C2014" s="1">
        <v>6.3318843366022E-6</v>
      </c>
      <c r="D2014">
        <v>60.625845590432903</v>
      </c>
    </row>
    <row r="2015" spans="1:4" x14ac:dyDescent="0.45">
      <c r="A2015">
        <v>33.800026259282198</v>
      </c>
      <c r="B2015">
        <v>1.8470911721560701E-4</v>
      </c>
      <c r="C2015" s="1">
        <v>6.1488336865448598E-6</v>
      </c>
      <c r="D2015">
        <v>64.285622891649098</v>
      </c>
    </row>
    <row r="2016" spans="1:4" x14ac:dyDescent="0.45">
      <c r="A2016">
        <v>33.816860818773499</v>
      </c>
      <c r="B2016">
        <v>1.8436194056802599E-4</v>
      </c>
      <c r="C2016" s="1">
        <v>5.9055547588404602E-6</v>
      </c>
      <c r="D2016">
        <v>66.447346525496698</v>
      </c>
    </row>
    <row r="2017" spans="1:4" x14ac:dyDescent="0.45">
      <c r="A2017">
        <v>33.833695378264899</v>
      </c>
      <c r="B2017">
        <v>1.8372084886666301E-4</v>
      </c>
      <c r="C2017" s="1">
        <v>5.8122385469523402E-6</v>
      </c>
      <c r="D2017">
        <v>53.861813645673102</v>
      </c>
    </row>
    <row r="2018" spans="1:4" x14ac:dyDescent="0.45">
      <c r="A2018">
        <v>33.850529937756299</v>
      </c>
      <c r="B2018">
        <v>1.8287843818061601E-4</v>
      </c>
      <c r="C2018" s="1">
        <v>5.7524832535435204E-6</v>
      </c>
      <c r="D2018">
        <v>38.885248386633101</v>
      </c>
    </row>
    <row r="2019" spans="1:4" x14ac:dyDescent="0.45">
      <c r="A2019">
        <v>33.8673644972476</v>
      </c>
      <c r="B2019">
        <v>1.81970571635425E-4</v>
      </c>
      <c r="C2019" s="1">
        <v>5.70479378025428E-6</v>
      </c>
      <c r="D2019">
        <v>53.212177844595502</v>
      </c>
    </row>
    <row r="2020" spans="1:4" x14ac:dyDescent="0.45">
      <c r="A2020">
        <v>33.884199056739</v>
      </c>
      <c r="B2020">
        <v>1.8113941260831601E-4</v>
      </c>
      <c r="C2020" s="1">
        <v>5.6671241612488E-6</v>
      </c>
      <c r="D2020">
        <v>71.610859413862997</v>
      </c>
    </row>
    <row r="2021" spans="1:4" x14ac:dyDescent="0.45">
      <c r="A2021">
        <v>33.9010336162304</v>
      </c>
      <c r="B2021">
        <v>1.8050034988121601E-4</v>
      </c>
      <c r="C2021" s="1">
        <v>5.6317008732345704E-6</v>
      </c>
      <c r="D2021">
        <v>65.430794728690103</v>
      </c>
    </row>
    <row r="2022" spans="1:4" x14ac:dyDescent="0.45">
      <c r="A2022">
        <v>33.9178681757218</v>
      </c>
      <c r="B2022">
        <v>1.80128736980911E-4</v>
      </c>
      <c r="C2022" s="1">
        <v>5.5762848755269296E-6</v>
      </c>
      <c r="D2022">
        <v>56.383006036689601</v>
      </c>
    </row>
    <row r="2023" spans="1:4" x14ac:dyDescent="0.45">
      <c r="A2023">
        <v>33.934702735213101</v>
      </c>
      <c r="B2023">
        <v>1.80060408708888E-4</v>
      </c>
      <c r="C2023" s="1">
        <v>5.5094522195828899E-6</v>
      </c>
      <c r="D2023">
        <v>62.352418828177299</v>
      </c>
    </row>
    <row r="2024" spans="1:4" x14ac:dyDescent="0.45">
      <c r="A2024">
        <v>33.951537294704501</v>
      </c>
      <c r="B2024">
        <v>1.8029608068265799E-4</v>
      </c>
      <c r="C2024" s="1">
        <v>5.46879868799998E-6</v>
      </c>
      <c r="D2024">
        <v>69.752272368141604</v>
      </c>
    </row>
    <row r="2025" spans="1:4" x14ac:dyDescent="0.45">
      <c r="A2025">
        <v>33.968371854195901</v>
      </c>
      <c r="B2025">
        <v>1.8080292870307899E-4</v>
      </c>
      <c r="C2025" s="1">
        <v>5.4313154468394701E-6</v>
      </c>
      <c r="D2025">
        <v>81.333812076741097</v>
      </c>
    </row>
    <row r="2026" spans="1:4" x14ac:dyDescent="0.45">
      <c r="A2026">
        <v>33.985206413687202</v>
      </c>
      <c r="B2026">
        <v>1.8151681705900501E-4</v>
      </c>
      <c r="C2026" s="1">
        <v>5.3646364425584201E-6</v>
      </c>
      <c r="D2026">
        <v>93.227466206768895</v>
      </c>
    </row>
    <row r="2027" spans="1:4" x14ac:dyDescent="0.45">
      <c r="A2027">
        <v>34.002040973178602</v>
      </c>
      <c r="B2027">
        <v>1.8234790591998399E-4</v>
      </c>
      <c r="C2027" s="1">
        <v>5.2905775202801896E-6</v>
      </c>
      <c r="D2027">
        <v>76.736073839761403</v>
      </c>
    </row>
    <row r="2028" spans="1:4" x14ac:dyDescent="0.45">
      <c r="A2028">
        <v>34.018875532670002</v>
      </c>
      <c r="B2028">
        <v>1.8318820371515901E-4</v>
      </c>
      <c r="C2028" s="1">
        <v>5.3183135314831904E-6</v>
      </c>
      <c r="D2028">
        <v>58.6896053249679</v>
      </c>
    </row>
    <row r="2029" spans="1:4" x14ac:dyDescent="0.45">
      <c r="A2029">
        <v>34.035710092161402</v>
      </c>
      <c r="B2029">
        <v>1.8392574363572801E-4</v>
      </c>
      <c r="C2029" s="1">
        <v>5.3740337953580497E-6</v>
      </c>
      <c r="D2029">
        <v>56.316542691020999</v>
      </c>
    </row>
    <row r="2030" spans="1:4" x14ac:dyDescent="0.45">
      <c r="A2030">
        <v>34.052544651652703</v>
      </c>
      <c r="B2030">
        <v>1.8446035280138799E-4</v>
      </c>
      <c r="C2030" s="1">
        <v>5.40508056124864E-6</v>
      </c>
      <c r="D2030">
        <v>54.502267344223199</v>
      </c>
    </row>
    <row r="2031" spans="1:4" x14ac:dyDescent="0.45">
      <c r="A2031">
        <v>34.069379211144103</v>
      </c>
      <c r="B2031">
        <v>1.84716713494352E-4</v>
      </c>
      <c r="C2031" s="1">
        <v>5.4072150777164197E-6</v>
      </c>
      <c r="D2031">
        <v>55.465431824699699</v>
      </c>
    </row>
    <row r="2032" spans="1:4" x14ac:dyDescent="0.45">
      <c r="A2032">
        <v>34.086213770635503</v>
      </c>
      <c r="B2032">
        <v>1.84657094112169E-4</v>
      </c>
      <c r="C2032" s="1">
        <v>5.3637401358164597E-6</v>
      </c>
      <c r="D2032">
        <v>56.476452212800098</v>
      </c>
    </row>
    <row r="2033" spans="1:4" x14ac:dyDescent="0.45">
      <c r="A2033">
        <v>34.103048330126903</v>
      </c>
      <c r="B2033">
        <v>1.8428820028223701E-4</v>
      </c>
      <c r="C2033" s="1">
        <v>5.4655255346080901E-6</v>
      </c>
      <c r="D2033">
        <v>57.623416340666701</v>
      </c>
    </row>
    <row r="2034" spans="1:4" x14ac:dyDescent="0.45">
      <c r="A2034">
        <v>34.119882889618196</v>
      </c>
      <c r="B2034">
        <v>1.8366219551390001E-4</v>
      </c>
      <c r="C2034" s="1">
        <v>5.69242855423691E-6</v>
      </c>
      <c r="D2034">
        <v>58.663668227524198</v>
      </c>
    </row>
    <row r="2035" spans="1:4" x14ac:dyDescent="0.45">
      <c r="A2035">
        <v>34.136717449109597</v>
      </c>
      <c r="B2035">
        <v>1.82873339192756E-4</v>
      </c>
      <c r="C2035" s="1">
        <v>5.99139250804682E-6</v>
      </c>
      <c r="D2035">
        <v>53.921463242308398</v>
      </c>
    </row>
    <row r="2036" spans="1:4" x14ac:dyDescent="0.45">
      <c r="A2036">
        <v>34.153552008600997</v>
      </c>
      <c r="B2036">
        <v>1.82047853785361E-4</v>
      </c>
      <c r="C2036" s="1">
        <v>6.2661936062911804E-6</v>
      </c>
      <c r="D2036">
        <v>49.838088622491298</v>
      </c>
    </row>
    <row r="2037" spans="1:4" x14ac:dyDescent="0.45">
      <c r="A2037">
        <v>34.170386568092297</v>
      </c>
      <c r="B2037">
        <v>1.81321830134788E-4</v>
      </c>
      <c r="C2037" s="1">
        <v>6.5242231613123796E-6</v>
      </c>
      <c r="D2037">
        <v>63.584183067240197</v>
      </c>
    </row>
    <row r="2038" spans="1:4" x14ac:dyDescent="0.45">
      <c r="A2038">
        <v>34.187221127583697</v>
      </c>
      <c r="B2038">
        <v>1.80807115288811E-4</v>
      </c>
      <c r="C2038" s="1">
        <v>6.7792841963821401E-6</v>
      </c>
      <c r="D2038">
        <v>76.072238804652201</v>
      </c>
    </row>
    <row r="2039" spans="1:4" x14ac:dyDescent="0.45">
      <c r="A2039">
        <v>34.204055687075098</v>
      </c>
      <c r="B2039">
        <v>1.8055551592679599E-4</v>
      </c>
      <c r="C2039" s="1">
        <v>6.9308632920493196E-6</v>
      </c>
      <c r="D2039">
        <v>66.148696810606197</v>
      </c>
    </row>
    <row r="2040" spans="1:4" x14ac:dyDescent="0.45">
      <c r="A2040">
        <v>34.220890246566398</v>
      </c>
      <c r="B2040">
        <v>1.80535535898178E-4</v>
      </c>
      <c r="C2040" s="1">
        <v>6.9857511423292003E-6</v>
      </c>
      <c r="D2040">
        <v>57.681742718212803</v>
      </c>
    </row>
    <row r="2041" spans="1:4" x14ac:dyDescent="0.45">
      <c r="A2041">
        <v>34.237724806057798</v>
      </c>
      <c r="B2041">
        <v>1.8063670451838501E-4</v>
      </c>
      <c r="C2041" s="1">
        <v>6.92563540070017E-6</v>
      </c>
      <c r="D2041">
        <v>68.370837765911006</v>
      </c>
    </row>
    <row r="2042" spans="1:4" x14ac:dyDescent="0.45">
      <c r="A2042">
        <v>34.254559365549198</v>
      </c>
      <c r="B2042">
        <v>1.8070322234757101E-4</v>
      </c>
      <c r="C2042" s="1">
        <v>6.8625895792969E-6</v>
      </c>
      <c r="D2042">
        <v>77.066192991267201</v>
      </c>
    </row>
    <row r="2043" spans="1:4" x14ac:dyDescent="0.45">
      <c r="A2043">
        <v>34.271393925040599</v>
      </c>
      <c r="B2043">
        <v>1.8057956041528999E-4</v>
      </c>
      <c r="C2043" s="1">
        <v>6.8237478354241496E-6</v>
      </c>
      <c r="D2043">
        <v>65.145326064810504</v>
      </c>
    </row>
    <row r="2044" spans="1:4" x14ac:dyDescent="0.45">
      <c r="A2044">
        <v>34.288228484531899</v>
      </c>
      <c r="B2044">
        <v>1.80148990673666E-4</v>
      </c>
      <c r="C2044" s="1">
        <v>6.8115582848882199E-6</v>
      </c>
      <c r="D2044">
        <v>54.748867553148401</v>
      </c>
    </row>
    <row r="2045" spans="1:4" x14ac:dyDescent="0.45">
      <c r="A2045">
        <v>34.305063044023299</v>
      </c>
      <c r="B2045">
        <v>1.7935964180912299E-4</v>
      </c>
      <c r="C2045" s="1">
        <v>6.85535232622997E-6</v>
      </c>
      <c r="D2045">
        <v>57.250764249203897</v>
      </c>
    </row>
    <row r="2046" spans="1:4" x14ac:dyDescent="0.45">
      <c r="A2046">
        <v>34.321897603514699</v>
      </c>
      <c r="B2046">
        <v>1.7823693381363099E-4</v>
      </c>
      <c r="C2046" s="1">
        <v>6.9209717919748004E-6</v>
      </c>
      <c r="D2046">
        <v>60.115970242597903</v>
      </c>
    </row>
    <row r="2047" spans="1:4" x14ac:dyDescent="0.45">
      <c r="A2047">
        <v>34.338732163006</v>
      </c>
      <c r="B2047">
        <v>1.76881292806599E-4</v>
      </c>
      <c r="C2047" s="1">
        <v>6.9973631053109496E-6</v>
      </c>
      <c r="D2047">
        <v>65.566578225122697</v>
      </c>
    </row>
    <row r="2048" spans="1:4" x14ac:dyDescent="0.45">
      <c r="A2048">
        <v>34.3555667224974</v>
      </c>
      <c r="B2048">
        <v>1.7544412699514701E-4</v>
      </c>
      <c r="C2048" s="1">
        <v>7.0299907444076904E-6</v>
      </c>
      <c r="D2048">
        <v>71.302006771963406</v>
      </c>
    </row>
    <row r="2049" spans="1:4" x14ac:dyDescent="0.45">
      <c r="A2049">
        <v>34.3724012819888</v>
      </c>
      <c r="B2049">
        <v>1.7408182104927E-4</v>
      </c>
      <c r="C2049" s="1">
        <v>7.0114734721519001E-6</v>
      </c>
      <c r="D2049">
        <v>78.776574463814597</v>
      </c>
    </row>
    <row r="2050" spans="1:4" x14ac:dyDescent="0.45">
      <c r="A2050">
        <v>34.3892358414802</v>
      </c>
      <c r="B2050">
        <v>1.7290914559469901E-4</v>
      </c>
      <c r="C2050" s="1">
        <v>6.8870887058497601E-6</v>
      </c>
      <c r="D2050">
        <v>83.607734381191406</v>
      </c>
    </row>
    <row r="2051" spans="1:4" x14ac:dyDescent="0.45">
      <c r="A2051">
        <v>34.406070400971501</v>
      </c>
      <c r="B2051">
        <v>1.7197533135207999E-4</v>
      </c>
      <c r="C2051" s="1">
        <v>6.8223025180131899E-6</v>
      </c>
      <c r="D2051">
        <v>74.3771771217951</v>
      </c>
    </row>
    <row r="2052" spans="1:4" x14ac:dyDescent="0.45">
      <c r="A2052">
        <v>34.422904960462901</v>
      </c>
      <c r="B2052">
        <v>1.7127277936782701E-4</v>
      </c>
      <c r="C2052" s="1">
        <v>6.7685536963687097E-6</v>
      </c>
      <c r="D2052">
        <v>65.531551496492895</v>
      </c>
    </row>
    <row r="2053" spans="1:4" x14ac:dyDescent="0.45">
      <c r="A2053">
        <v>34.439739519954301</v>
      </c>
      <c r="B2053">
        <v>1.70765260200422E-4</v>
      </c>
      <c r="C2053" s="1">
        <v>6.7292524978008401E-6</v>
      </c>
      <c r="D2053">
        <v>58.491164125956999</v>
      </c>
    </row>
    <row r="2054" spans="1:4" x14ac:dyDescent="0.45">
      <c r="A2054">
        <v>34.456574079445602</v>
      </c>
      <c r="B2054">
        <v>1.70413918198815E-4</v>
      </c>
      <c r="C2054" s="1">
        <v>6.72632597225741E-6</v>
      </c>
      <c r="D2054">
        <v>55.397486837967897</v>
      </c>
    </row>
    <row r="2055" spans="1:4" x14ac:dyDescent="0.45">
      <c r="A2055">
        <v>34.473408638937002</v>
      </c>
      <c r="B2055">
        <v>1.70186798971901E-4</v>
      </c>
      <c r="C2055" s="1">
        <v>6.7021170180695298E-6</v>
      </c>
      <c r="D2055">
        <v>68.777897437807397</v>
      </c>
    </row>
    <row r="2056" spans="1:4" x14ac:dyDescent="0.45">
      <c r="A2056">
        <v>34.490243198428402</v>
      </c>
      <c r="B2056">
        <v>1.70049450120704E-4</v>
      </c>
      <c r="C2056" s="1">
        <v>6.6484518775857603E-6</v>
      </c>
      <c r="D2056">
        <v>80.0838845720546</v>
      </c>
    </row>
    <row r="2057" spans="1:4" x14ac:dyDescent="0.45">
      <c r="A2057">
        <v>34.507077757919802</v>
      </c>
      <c r="B2057">
        <v>1.69956399848402E-4</v>
      </c>
      <c r="C2057" s="1">
        <v>6.4872911912478296E-6</v>
      </c>
      <c r="D2057">
        <v>83.622831843635893</v>
      </c>
    </row>
    <row r="2058" spans="1:4" x14ac:dyDescent="0.45">
      <c r="A2058">
        <v>34.523912317411103</v>
      </c>
      <c r="B2058">
        <v>1.6985435683787901E-4</v>
      </c>
      <c r="C2058" s="1">
        <v>6.22232502156374E-6</v>
      </c>
      <c r="D2058">
        <v>83.644555355865904</v>
      </c>
    </row>
    <row r="2059" spans="1:4" x14ac:dyDescent="0.45">
      <c r="A2059">
        <v>34.540746876902503</v>
      </c>
      <c r="B2059">
        <v>1.6969965703257501E-4</v>
      </c>
      <c r="C2059" s="1">
        <v>6.2110831198080203E-6</v>
      </c>
      <c r="D2059">
        <v>71.777283180678197</v>
      </c>
    </row>
    <row r="2060" spans="1:4" x14ac:dyDescent="0.45">
      <c r="A2060">
        <v>34.557581436393903</v>
      </c>
      <c r="B2060">
        <v>1.6947696347205201E-4</v>
      </c>
      <c r="C2060" s="1">
        <v>6.2926635696975098E-6</v>
      </c>
      <c r="D2060">
        <v>59.908796165110203</v>
      </c>
    </row>
    <row r="2061" spans="1:4" x14ac:dyDescent="0.45">
      <c r="A2061">
        <v>34.574415995885303</v>
      </c>
      <c r="B2061">
        <v>1.6920611349173701E-4</v>
      </c>
      <c r="C2061" s="1">
        <v>6.4521547896173998E-6</v>
      </c>
      <c r="D2061">
        <v>48.036581874819497</v>
      </c>
    </row>
    <row r="2062" spans="1:4" x14ac:dyDescent="0.45">
      <c r="A2062">
        <v>34.591250555376597</v>
      </c>
      <c r="B2062">
        <v>1.6893204981629101E-4</v>
      </c>
      <c r="C2062" s="1">
        <v>6.6542783029771696E-6</v>
      </c>
      <c r="D2062">
        <v>45.330595124211499</v>
      </c>
    </row>
    <row r="2063" spans="1:4" x14ac:dyDescent="0.45">
      <c r="A2063">
        <v>34.608085114867997</v>
      </c>
      <c r="B2063">
        <v>1.6870424227257599E-4</v>
      </c>
      <c r="C2063" s="1">
        <v>6.8350482841103498E-6</v>
      </c>
      <c r="D2063">
        <v>68.267443890513803</v>
      </c>
    </row>
    <row r="2064" spans="1:4" x14ac:dyDescent="0.45">
      <c r="A2064">
        <v>34.624919674359397</v>
      </c>
      <c r="B2064">
        <v>1.6855421092528799E-4</v>
      </c>
      <c r="C2064" s="1">
        <v>6.9702237049221701E-6</v>
      </c>
      <c r="D2064">
        <v>83.036652922486894</v>
      </c>
    </row>
    <row r="2065" spans="1:4" x14ac:dyDescent="0.45">
      <c r="A2065">
        <v>34.641754233850698</v>
      </c>
      <c r="B2065">
        <v>1.6848685495098799E-4</v>
      </c>
      <c r="C2065" s="1">
        <v>7.07069137226945E-6</v>
      </c>
      <c r="D2065">
        <v>76.890988441512505</v>
      </c>
    </row>
    <row r="2066" spans="1:4" x14ac:dyDescent="0.45">
      <c r="A2066">
        <v>34.658588793342098</v>
      </c>
      <c r="B2066">
        <v>1.68485656060381E-4</v>
      </c>
      <c r="C2066" s="1">
        <v>7.1688809943038997E-6</v>
      </c>
      <c r="D2066">
        <v>68.817647460443794</v>
      </c>
    </row>
    <row r="2067" spans="1:4" x14ac:dyDescent="0.45">
      <c r="A2067">
        <v>34.675423352833498</v>
      </c>
      <c r="B2067">
        <v>1.68527636446336E-4</v>
      </c>
      <c r="C2067" s="1">
        <v>7.2404645936798796E-6</v>
      </c>
      <c r="D2067">
        <v>56.211044157881801</v>
      </c>
    </row>
    <row r="2068" spans="1:4" x14ac:dyDescent="0.45">
      <c r="A2068">
        <v>34.692257912324798</v>
      </c>
      <c r="B2068">
        <v>1.68599706564748E-4</v>
      </c>
      <c r="C2068" s="1">
        <v>7.2721948225402601E-6</v>
      </c>
      <c r="D2068">
        <v>48.375150127182103</v>
      </c>
    </row>
    <row r="2069" spans="1:4" x14ac:dyDescent="0.45">
      <c r="A2069">
        <v>34.709092471816199</v>
      </c>
      <c r="B2069">
        <v>1.6870723498873101E-4</v>
      </c>
      <c r="C2069" s="1">
        <v>7.1834120097712103E-6</v>
      </c>
      <c r="D2069">
        <v>50.871775058603198</v>
      </c>
    </row>
    <row r="2070" spans="1:4" x14ac:dyDescent="0.45">
      <c r="A2070">
        <v>34.725927031307599</v>
      </c>
      <c r="B2070">
        <v>1.6887148156358501E-4</v>
      </c>
      <c r="C2070" s="1">
        <v>7.1359564562842003E-6</v>
      </c>
      <c r="D2070">
        <v>61.592017757017302</v>
      </c>
    </row>
    <row r="2071" spans="1:4" x14ac:dyDescent="0.45">
      <c r="A2071">
        <v>34.742761590798999</v>
      </c>
      <c r="B2071">
        <v>1.69116701173458E-4</v>
      </c>
      <c r="C2071" s="1">
        <v>7.0817962686672097E-6</v>
      </c>
      <c r="D2071">
        <v>88.755422047282195</v>
      </c>
    </row>
    <row r="2072" spans="1:4" x14ac:dyDescent="0.45">
      <c r="A2072">
        <v>34.759596150290299</v>
      </c>
      <c r="B2072">
        <v>1.6944935163722599E-4</v>
      </c>
      <c r="C2072" s="1">
        <v>6.8892954288694499E-6</v>
      </c>
      <c r="D2072">
        <v>96.086780393943897</v>
      </c>
    </row>
    <row r="2073" spans="1:4" x14ac:dyDescent="0.45">
      <c r="A2073">
        <v>34.7764307097817</v>
      </c>
      <c r="B2073">
        <v>1.6984341154653601E-4</v>
      </c>
      <c r="C2073" s="1">
        <v>6.5892278939555097E-6</v>
      </c>
      <c r="D2073">
        <v>66.733057616610793</v>
      </c>
    </row>
    <row r="2074" spans="1:4" x14ac:dyDescent="0.45">
      <c r="A2074">
        <v>34.7932652692731</v>
      </c>
      <c r="B2074">
        <v>1.70241156380377E-4</v>
      </c>
      <c r="C2074" s="1">
        <v>6.3028432901197503E-6</v>
      </c>
      <c r="D2074">
        <v>47.713789773655499</v>
      </c>
    </row>
    <row r="2075" spans="1:4" x14ac:dyDescent="0.45">
      <c r="A2075">
        <v>34.8100998287644</v>
      </c>
      <c r="B2075">
        <v>1.70574183113369E-4</v>
      </c>
      <c r="C2075" s="1">
        <v>6.18677912001616E-6</v>
      </c>
      <c r="D2075">
        <v>46.410947759551703</v>
      </c>
    </row>
    <row r="2076" spans="1:4" x14ac:dyDescent="0.45">
      <c r="A2076">
        <v>34.8269343882558</v>
      </c>
      <c r="B2076">
        <v>1.70797556643165E-4</v>
      </c>
      <c r="C2076" s="1">
        <v>6.1174441261761103E-6</v>
      </c>
      <c r="D2076">
        <v>49.769449024032099</v>
      </c>
    </row>
    <row r="2077" spans="1:4" x14ac:dyDescent="0.45">
      <c r="A2077">
        <v>34.843768947747201</v>
      </c>
      <c r="B2077">
        <v>1.70918440784488E-4</v>
      </c>
      <c r="C2077" s="1">
        <v>6.0886593416004901E-6</v>
      </c>
      <c r="D2077">
        <v>60.544719092167902</v>
      </c>
    </row>
    <row r="2078" spans="1:4" x14ac:dyDescent="0.45">
      <c r="A2078">
        <v>34.860603507238601</v>
      </c>
      <c r="B2078">
        <v>1.7101356149307699E-4</v>
      </c>
      <c r="C2078" s="1">
        <v>6.1185501953780698E-6</v>
      </c>
      <c r="D2078">
        <v>68.704876377939598</v>
      </c>
    </row>
    <row r="2079" spans="1:4" x14ac:dyDescent="0.45">
      <c r="A2079">
        <v>34.877438066729901</v>
      </c>
      <c r="B2079">
        <v>1.71218785133268E-4</v>
      </c>
      <c r="C2079" s="1">
        <v>6.3211376232465198E-6</v>
      </c>
      <c r="D2079">
        <v>72.998238681330207</v>
      </c>
    </row>
    <row r="2080" spans="1:4" x14ac:dyDescent="0.45">
      <c r="A2080">
        <v>34.894272626221301</v>
      </c>
      <c r="B2080">
        <v>1.71691819536955E-4</v>
      </c>
      <c r="C2080" s="1">
        <v>6.4840277313277399E-6</v>
      </c>
      <c r="D2080">
        <v>106.20067471778999</v>
      </c>
    </row>
    <row r="2081" spans="1:4" x14ac:dyDescent="0.45">
      <c r="A2081">
        <v>34.911107185712702</v>
      </c>
      <c r="B2081">
        <v>1.7256055221643901E-4</v>
      </c>
      <c r="C2081" s="1">
        <v>6.6079117699261099E-6</v>
      </c>
      <c r="D2081">
        <v>179.167719961242</v>
      </c>
    </row>
    <row r="2082" spans="1:4" x14ac:dyDescent="0.45">
      <c r="A2082">
        <v>34.927941745204002</v>
      </c>
      <c r="B2082">
        <v>1.73875659865629E-4</v>
      </c>
      <c r="C2082" s="1">
        <v>6.6838305121471101E-6</v>
      </c>
      <c r="D2082">
        <v>184.46584113227499</v>
      </c>
    </row>
    <row r="2083" spans="1:4" x14ac:dyDescent="0.45">
      <c r="A2083">
        <v>34.944776304695402</v>
      </c>
      <c r="B2083">
        <v>1.7558475936361E-4</v>
      </c>
      <c r="C2083" s="1">
        <v>6.8143006453646797E-6</v>
      </c>
      <c r="D2083">
        <v>103.10598332509601</v>
      </c>
    </row>
    <row r="2084" spans="1:4" x14ac:dyDescent="0.45">
      <c r="A2084">
        <v>34.961610864186802</v>
      </c>
      <c r="B2084">
        <v>1.775326981E-4</v>
      </c>
      <c r="C2084" s="1">
        <v>6.94509002697119E-6</v>
      </c>
      <c r="D2084">
        <v>55.395881440240899</v>
      </c>
    </row>
    <row r="2085" spans="1:4" x14ac:dyDescent="0.45">
      <c r="A2085">
        <v>34.978445423678203</v>
      </c>
      <c r="B2085">
        <v>1.7948480600535799E-4</v>
      </c>
      <c r="C2085" s="1">
        <v>7.0346800994469103E-6</v>
      </c>
      <c r="D2085">
        <v>47.830525171533097</v>
      </c>
    </row>
    <row r="2086" spans="1:4" x14ac:dyDescent="0.45">
      <c r="A2086">
        <v>34.995279983169503</v>
      </c>
      <c r="B2086">
        <v>1.81172406222884E-4</v>
      </c>
      <c r="C2086" s="1">
        <v>7.0767750860145997E-6</v>
      </c>
      <c r="D2086">
        <v>46.3754346114074</v>
      </c>
    </row>
    <row r="2087" spans="1:4" x14ac:dyDescent="0.45">
      <c r="A2087">
        <v>35.012114542660903</v>
      </c>
      <c r="B2087">
        <v>1.82356901019159E-4</v>
      </c>
      <c r="C2087" s="1">
        <v>7.0326360437158502E-6</v>
      </c>
      <c r="D2087">
        <v>51.714338590247102</v>
      </c>
    </row>
    <row r="2088" spans="1:4" x14ac:dyDescent="0.45">
      <c r="A2088">
        <v>35.028949102152303</v>
      </c>
      <c r="B2088">
        <v>1.8289488297372901E-4</v>
      </c>
      <c r="C2088" s="1">
        <v>7.1024062810364904E-6</v>
      </c>
      <c r="D2088">
        <v>65.569715036834694</v>
      </c>
    </row>
    <row r="2089" spans="1:4" x14ac:dyDescent="0.45">
      <c r="A2089">
        <v>35.045783661643704</v>
      </c>
      <c r="B2089">
        <v>1.8277669896384299E-4</v>
      </c>
      <c r="C2089" s="1">
        <v>7.1579796403618598E-6</v>
      </c>
      <c r="D2089">
        <v>88.252980668609396</v>
      </c>
    </row>
    <row r="2090" spans="1:4" x14ac:dyDescent="0.45">
      <c r="A2090">
        <v>35.062618221134997</v>
      </c>
      <c r="B2090">
        <v>1.8211951262772801E-4</v>
      </c>
      <c r="C2090" s="1">
        <v>7.1966082686474997E-6</v>
      </c>
      <c r="D2090">
        <v>88.553275759605597</v>
      </c>
    </row>
    <row r="2091" spans="1:4" x14ac:dyDescent="0.45">
      <c r="A2091">
        <v>35.079452780626397</v>
      </c>
      <c r="B2091">
        <v>1.8111741304585E-4</v>
      </c>
      <c r="C2091" s="1">
        <v>7.1959675265285396E-6</v>
      </c>
      <c r="D2091">
        <v>67.222141178434498</v>
      </c>
    </row>
    <row r="2092" spans="1:4" x14ac:dyDescent="0.45">
      <c r="A2092">
        <v>35.096287340117797</v>
      </c>
      <c r="B2092">
        <v>1.7997638195787899E-4</v>
      </c>
      <c r="C2092" s="1">
        <v>7.1991536918642704E-6</v>
      </c>
      <c r="D2092">
        <v>61.3019259822698</v>
      </c>
    </row>
    <row r="2093" spans="1:4" x14ac:dyDescent="0.45">
      <c r="A2093">
        <v>35.113121899609098</v>
      </c>
      <c r="B2093">
        <v>1.78860073931863E-4</v>
      </c>
      <c r="C2093" s="1">
        <v>7.20542460527015E-6</v>
      </c>
      <c r="D2093">
        <v>69.266201683320205</v>
      </c>
    </row>
    <row r="2094" spans="1:4" x14ac:dyDescent="0.45">
      <c r="A2094">
        <v>35.129956459100498</v>
      </c>
      <c r="B2094">
        <v>1.77860155225004E-4</v>
      </c>
      <c r="C2094" s="1">
        <v>7.2110703412506398E-6</v>
      </c>
      <c r="D2094">
        <v>72.170192336080305</v>
      </c>
    </row>
    <row r="2095" spans="1:4" x14ac:dyDescent="0.45">
      <c r="A2095">
        <v>35.146791018591898</v>
      </c>
      <c r="B2095">
        <v>1.76997424898009E-4</v>
      </c>
      <c r="C2095" s="1">
        <v>7.2067231593466099E-6</v>
      </c>
      <c r="D2095">
        <v>70.825067944213799</v>
      </c>
    </row>
    <row r="2096" spans="1:4" x14ac:dyDescent="0.45">
      <c r="A2096">
        <v>35.163625578083298</v>
      </c>
      <c r="B2096">
        <v>1.7624626629513901E-4</v>
      </c>
      <c r="C2096" s="1">
        <v>7.1866285275420204E-6</v>
      </c>
      <c r="D2096">
        <v>75.221071689700196</v>
      </c>
    </row>
    <row r="2097" spans="1:4" x14ac:dyDescent="0.45">
      <c r="A2097">
        <v>35.180460137574599</v>
      </c>
      <c r="B2097">
        <v>1.75569899575344E-4</v>
      </c>
      <c r="C2097" s="1">
        <v>7.1151703469818703E-6</v>
      </c>
      <c r="D2097">
        <v>84.108188752489696</v>
      </c>
    </row>
    <row r="2098" spans="1:4" x14ac:dyDescent="0.45">
      <c r="A2098">
        <v>35.197294697065999</v>
      </c>
      <c r="B2098">
        <v>1.74948900406481E-4</v>
      </c>
      <c r="C2098" s="1">
        <v>7.0575397781600603E-6</v>
      </c>
      <c r="D2098">
        <v>82.524949317024806</v>
      </c>
    </row>
    <row r="2099" spans="1:4" x14ac:dyDescent="0.45">
      <c r="A2099">
        <v>35.214129256557399</v>
      </c>
      <c r="B2099">
        <v>1.7438943507092601E-4</v>
      </c>
      <c r="C2099" s="1">
        <v>7.0525044544324401E-6</v>
      </c>
      <c r="D2099">
        <v>73.315955772012899</v>
      </c>
    </row>
    <row r="2100" spans="1:4" x14ac:dyDescent="0.45">
      <c r="A2100">
        <v>35.2309638160487</v>
      </c>
      <c r="B2100">
        <v>1.7391177836567401E-4</v>
      </c>
      <c r="C2100" s="1">
        <v>7.09293893673406E-6</v>
      </c>
      <c r="D2100">
        <v>68.818081933219602</v>
      </c>
    </row>
    <row r="2101" spans="1:4" x14ac:dyDescent="0.45">
      <c r="A2101">
        <v>35.2477983755401</v>
      </c>
      <c r="B2101">
        <v>1.73533067036654E-4</v>
      </c>
      <c r="C2101" s="1">
        <v>7.1802023814349298E-6</v>
      </c>
      <c r="D2101">
        <v>67.512166891077499</v>
      </c>
    </row>
    <row r="2102" spans="1:4" x14ac:dyDescent="0.45">
      <c r="A2102">
        <v>35.2646329350315</v>
      </c>
      <c r="B2102">
        <v>1.7325645396233099E-4</v>
      </c>
      <c r="C2102" s="1">
        <v>7.3524687331898704E-6</v>
      </c>
      <c r="D2102">
        <v>67.756237256934398</v>
      </c>
    </row>
    <row r="2103" spans="1:4" x14ac:dyDescent="0.45">
      <c r="A2103">
        <v>35.281467494522801</v>
      </c>
      <c r="B2103">
        <v>1.7307079788555599E-4</v>
      </c>
      <c r="C2103" s="1">
        <v>7.5137142418295197E-6</v>
      </c>
      <c r="D2103">
        <v>68.976263411321597</v>
      </c>
    </row>
    <row r="2104" spans="1:4" x14ac:dyDescent="0.45">
      <c r="A2104">
        <v>35.298302054014201</v>
      </c>
      <c r="B2104">
        <v>1.7295667465363701E-4</v>
      </c>
      <c r="C2104" s="1">
        <v>7.5132781406345399E-6</v>
      </c>
      <c r="D2104">
        <v>68.259612909976099</v>
      </c>
    </row>
    <row r="2105" spans="1:4" x14ac:dyDescent="0.45">
      <c r="A2105">
        <v>35.315136613505601</v>
      </c>
      <c r="B2105">
        <v>1.72893985666002E-4</v>
      </c>
      <c r="C2105" s="1">
        <v>7.3624398796305901E-6</v>
      </c>
      <c r="D2105">
        <v>66.411110393292503</v>
      </c>
    </row>
    <row r="2106" spans="1:4" x14ac:dyDescent="0.45">
      <c r="A2106">
        <v>35.331971172997001</v>
      </c>
      <c r="B2106">
        <v>1.72865770305343E-4</v>
      </c>
      <c r="C2106" s="1">
        <v>7.0467386158881198E-6</v>
      </c>
      <c r="D2106">
        <v>61.580491577949203</v>
      </c>
    </row>
    <row r="2107" spans="1:4" x14ac:dyDescent="0.45">
      <c r="A2107">
        <v>35.348805732488302</v>
      </c>
      <c r="B2107">
        <v>1.72861046036168E-4</v>
      </c>
      <c r="C2107" s="1">
        <v>6.80035558913531E-6</v>
      </c>
      <c r="D2107">
        <v>55.1346167499537</v>
      </c>
    </row>
    <row r="2108" spans="1:4" x14ac:dyDescent="0.45">
      <c r="A2108">
        <v>35.365640291979702</v>
      </c>
      <c r="B2108">
        <v>1.72873567243693E-4</v>
      </c>
      <c r="C2108" s="1">
        <v>6.6536933965355998E-6</v>
      </c>
      <c r="D2108">
        <v>56.891759992758303</v>
      </c>
    </row>
    <row r="2109" spans="1:4" x14ac:dyDescent="0.45">
      <c r="A2109">
        <v>35.382474851471102</v>
      </c>
      <c r="B2109">
        <v>1.7289861266813001E-4</v>
      </c>
      <c r="C2109" s="1">
        <v>6.5579620217624803E-6</v>
      </c>
      <c r="D2109">
        <v>62.7595565134393</v>
      </c>
    </row>
    <row r="2110" spans="1:4" x14ac:dyDescent="0.45">
      <c r="A2110">
        <v>35.399309410962402</v>
      </c>
      <c r="B2110">
        <v>1.72934072601941E-4</v>
      </c>
      <c r="C2110" s="1">
        <v>6.5289447956269097E-6</v>
      </c>
      <c r="D2110">
        <v>59.432714516087898</v>
      </c>
    </row>
    <row r="2111" spans="1:4" x14ac:dyDescent="0.45">
      <c r="A2111">
        <v>35.416143970453803</v>
      </c>
      <c r="B2111">
        <v>1.7298365610649499E-4</v>
      </c>
      <c r="C2111" s="1">
        <v>6.6888372509023396E-6</v>
      </c>
      <c r="D2111">
        <v>51.851893107354996</v>
      </c>
    </row>
    <row r="2112" spans="1:4" x14ac:dyDescent="0.45">
      <c r="A2112">
        <v>35.432978529945203</v>
      </c>
      <c r="B2112">
        <v>1.73057240546645E-4</v>
      </c>
      <c r="C2112" s="1">
        <v>6.9010436802541901E-6</v>
      </c>
      <c r="D2112">
        <v>52.497871980883602</v>
      </c>
    </row>
    <row r="2113" spans="1:4" x14ac:dyDescent="0.45">
      <c r="A2113">
        <v>35.449813089436603</v>
      </c>
      <c r="B2113">
        <v>1.7316271079671601E-4</v>
      </c>
      <c r="C2113" s="1">
        <v>7.0898544628672303E-6</v>
      </c>
      <c r="D2113">
        <v>56.649486102413</v>
      </c>
    </row>
    <row r="2114" spans="1:4" x14ac:dyDescent="0.45">
      <c r="A2114">
        <v>35.466647648927903</v>
      </c>
      <c r="B2114">
        <v>1.73291006334645E-4</v>
      </c>
      <c r="C2114" s="1">
        <v>7.2584111897878699E-6</v>
      </c>
      <c r="D2114">
        <v>70.285731992535304</v>
      </c>
    </row>
    <row r="2115" spans="1:4" x14ac:dyDescent="0.45">
      <c r="A2115">
        <v>35.483482208419296</v>
      </c>
      <c r="B2115">
        <v>1.7340630248210699E-4</v>
      </c>
      <c r="C2115" s="1">
        <v>7.3989655849253296E-6</v>
      </c>
      <c r="D2115">
        <v>87.633974078255306</v>
      </c>
    </row>
    <row r="2116" spans="1:4" x14ac:dyDescent="0.45">
      <c r="A2116">
        <v>35.500316767910697</v>
      </c>
      <c r="B2116">
        <v>1.73452742798847E-4</v>
      </c>
      <c r="C2116" s="1">
        <v>7.5133616904748302E-6</v>
      </c>
      <c r="D2116">
        <v>87.952067915948504</v>
      </c>
    </row>
    <row r="2117" spans="1:4" x14ac:dyDescent="0.45">
      <c r="A2117">
        <v>35.517151327402097</v>
      </c>
      <c r="B2117">
        <v>1.7337357432582799E-4</v>
      </c>
      <c r="C2117" s="1">
        <v>7.5928079731799898E-6</v>
      </c>
      <c r="D2117">
        <v>82.168788461224807</v>
      </c>
    </row>
    <row r="2118" spans="1:4" x14ac:dyDescent="0.45">
      <c r="A2118">
        <v>35.533985886893397</v>
      </c>
      <c r="B2118">
        <v>1.7313614227570999E-4</v>
      </c>
      <c r="C2118" s="1">
        <v>7.6849910543967393E-6</v>
      </c>
      <c r="D2118">
        <v>97.001649390929899</v>
      </c>
    </row>
    <row r="2119" spans="1:4" x14ac:dyDescent="0.45">
      <c r="A2119">
        <v>35.550820446384797</v>
      </c>
      <c r="B2119">
        <v>1.7274913596230899E-4</v>
      </c>
      <c r="C2119" s="1">
        <v>8.0431181436556005E-6</v>
      </c>
      <c r="D2119">
        <v>118.569940673925</v>
      </c>
    </row>
    <row r="2120" spans="1:4" x14ac:dyDescent="0.45">
      <c r="A2120">
        <v>35.567655005876198</v>
      </c>
      <c r="B2120">
        <v>1.7226598504452E-4</v>
      </c>
      <c r="C2120" s="1">
        <v>8.4568474267051295E-6</v>
      </c>
      <c r="D2120">
        <v>112.251104057685</v>
      </c>
    </row>
    <row r="2121" spans="1:4" x14ac:dyDescent="0.45">
      <c r="A2121">
        <v>35.584489565367498</v>
      </c>
      <c r="B2121">
        <v>1.7177207994696801E-4</v>
      </c>
      <c r="C2121" s="1">
        <v>8.7899801897024094E-6</v>
      </c>
      <c r="D2121">
        <v>97.661561760012006</v>
      </c>
    </row>
    <row r="2122" spans="1:4" x14ac:dyDescent="0.45">
      <c r="A2122">
        <v>35.601324124858898</v>
      </c>
      <c r="B2122">
        <v>1.7135914186736399E-4</v>
      </c>
      <c r="C2122" s="1">
        <v>8.8810013047592607E-6</v>
      </c>
      <c r="D2122">
        <v>90.281082383593898</v>
      </c>
    </row>
    <row r="2123" spans="1:4" x14ac:dyDescent="0.45">
      <c r="A2123">
        <v>35.618158684350298</v>
      </c>
      <c r="B2123">
        <v>1.71097108754548E-4</v>
      </c>
      <c r="C2123" s="1">
        <v>8.7905103290649704E-6</v>
      </c>
      <c r="D2123">
        <v>84.831097485123195</v>
      </c>
    </row>
    <row r="2124" spans="1:4" x14ac:dyDescent="0.45">
      <c r="A2124">
        <v>35.634993243841699</v>
      </c>
      <c r="B2124">
        <v>1.71014900751973E-4</v>
      </c>
      <c r="C2124" s="1">
        <v>8.7179502545629097E-6</v>
      </c>
      <c r="D2124">
        <v>81.0510734210972</v>
      </c>
    </row>
    <row r="2125" spans="1:4" x14ac:dyDescent="0.45">
      <c r="A2125">
        <v>35.651827803332999</v>
      </c>
      <c r="B2125">
        <v>1.71098468782333E-4</v>
      </c>
      <c r="C2125" s="1">
        <v>8.6062588826691304E-6</v>
      </c>
      <c r="D2125">
        <v>77.672252862944205</v>
      </c>
    </row>
    <row r="2126" spans="1:4" x14ac:dyDescent="0.45">
      <c r="A2126">
        <v>35.668662362824399</v>
      </c>
      <c r="B2126">
        <v>1.71304245450263E-4</v>
      </c>
      <c r="C2126" s="1">
        <v>8.4481288251779704E-6</v>
      </c>
      <c r="D2126">
        <v>79.612321223688198</v>
      </c>
    </row>
    <row r="2127" spans="1:4" x14ac:dyDescent="0.45">
      <c r="A2127">
        <v>35.685496922315799</v>
      </c>
      <c r="B2127">
        <v>1.7157596636595301E-4</v>
      </c>
      <c r="C2127" s="1">
        <v>8.1919785170349303E-6</v>
      </c>
      <c r="D2127">
        <v>82.689985038074894</v>
      </c>
    </row>
    <row r="2128" spans="1:4" x14ac:dyDescent="0.45">
      <c r="A2128">
        <v>35.7023314818071</v>
      </c>
      <c r="B2128">
        <v>1.7185609804144E-4</v>
      </c>
      <c r="C2128" s="1">
        <v>8.0177961684386904E-6</v>
      </c>
      <c r="D2128">
        <v>69.768219344682393</v>
      </c>
    </row>
    <row r="2129" spans="1:4" x14ac:dyDescent="0.45">
      <c r="A2129">
        <v>35.7191660412985</v>
      </c>
      <c r="B2129">
        <v>1.7209178323457399E-4</v>
      </c>
      <c r="C2129" s="1">
        <v>7.9860763923207608E-6</v>
      </c>
      <c r="D2129">
        <v>53.828841922512197</v>
      </c>
    </row>
    <row r="2130" spans="1:4" x14ac:dyDescent="0.45">
      <c r="A2130">
        <v>35.7360006007899</v>
      </c>
      <c r="B2130">
        <v>1.7224086009343001E-4</v>
      </c>
      <c r="C2130" s="1">
        <v>8.0556530014452699E-6</v>
      </c>
      <c r="D2130">
        <v>53.309798481890603</v>
      </c>
    </row>
    <row r="2131" spans="1:4" x14ac:dyDescent="0.45">
      <c r="A2131">
        <v>35.7528351602813</v>
      </c>
      <c r="B2131">
        <v>1.72281298359872E-4</v>
      </c>
      <c r="C2131" s="1">
        <v>8.1164353711538199E-6</v>
      </c>
      <c r="D2131">
        <v>55.325353021933402</v>
      </c>
    </row>
    <row r="2132" spans="1:4" x14ac:dyDescent="0.45">
      <c r="A2132">
        <v>35.769669719772601</v>
      </c>
      <c r="B2132">
        <v>1.7222179202542299E-4</v>
      </c>
      <c r="C2132" s="1">
        <v>8.1247480213898502E-6</v>
      </c>
      <c r="D2132">
        <v>62.010935668318801</v>
      </c>
    </row>
    <row r="2133" spans="1:4" x14ac:dyDescent="0.45">
      <c r="A2133">
        <v>35.786504279264001</v>
      </c>
      <c r="B2133">
        <v>1.7210743941477801E-4</v>
      </c>
      <c r="C2133" s="1">
        <v>8.0719548451379897E-6</v>
      </c>
      <c r="D2133">
        <v>69.355440563936696</v>
      </c>
    </row>
    <row r="2134" spans="1:4" x14ac:dyDescent="0.45">
      <c r="A2134">
        <v>35.803338838755401</v>
      </c>
      <c r="B2134">
        <v>1.72012353361093E-4</v>
      </c>
      <c r="C2134" s="1">
        <v>7.8879149058683397E-6</v>
      </c>
      <c r="D2134">
        <v>64.262751160348003</v>
      </c>
    </row>
    <row r="2135" spans="1:4" x14ac:dyDescent="0.45">
      <c r="A2135">
        <v>35.820173398246702</v>
      </c>
      <c r="B2135">
        <v>1.72021409006335E-4</v>
      </c>
      <c r="C2135" s="1">
        <v>7.7323166669337502E-6</v>
      </c>
      <c r="D2135">
        <v>57.693310233242201</v>
      </c>
    </row>
    <row r="2136" spans="1:4" x14ac:dyDescent="0.45">
      <c r="A2136">
        <v>35.837007957738102</v>
      </c>
      <c r="B2136">
        <v>1.7220425517982499E-4</v>
      </c>
      <c r="C2136" s="1">
        <v>7.5708047787809701E-6</v>
      </c>
      <c r="D2136">
        <v>68.520483162034196</v>
      </c>
    </row>
    <row r="2137" spans="1:4" x14ac:dyDescent="0.45">
      <c r="A2137">
        <v>35.853842517229502</v>
      </c>
      <c r="B2137">
        <v>1.7259212944186901E-4</v>
      </c>
      <c r="C2137" s="1">
        <v>7.39786282512489E-6</v>
      </c>
      <c r="D2137">
        <v>81.039247634982004</v>
      </c>
    </row>
    <row r="2138" spans="1:4" x14ac:dyDescent="0.45">
      <c r="A2138">
        <v>35.870677076720902</v>
      </c>
      <c r="B2138">
        <v>1.7316439564524799E-4</v>
      </c>
      <c r="C2138" s="1">
        <v>7.1896230415887402E-6</v>
      </c>
      <c r="D2138">
        <v>65.274837634798502</v>
      </c>
    </row>
    <row r="2139" spans="1:4" x14ac:dyDescent="0.45">
      <c r="A2139">
        <v>35.887511636212203</v>
      </c>
      <c r="B2139">
        <v>1.73849222130515E-4</v>
      </c>
      <c r="C2139" s="1">
        <v>7.04667478568418E-6</v>
      </c>
      <c r="D2139">
        <v>47.345414722343698</v>
      </c>
    </row>
    <row r="2140" spans="1:4" x14ac:dyDescent="0.45">
      <c r="A2140">
        <v>35.904346195703603</v>
      </c>
      <c r="B2140">
        <v>1.7453907117255199E-4</v>
      </c>
      <c r="C2140" s="1">
        <v>6.9418473612106702E-6</v>
      </c>
      <c r="D2140">
        <v>72.408051245175898</v>
      </c>
    </row>
    <row r="2141" spans="1:4" x14ac:dyDescent="0.45">
      <c r="A2141">
        <v>35.921180755195003</v>
      </c>
      <c r="B2141">
        <v>1.7511645366778E-4</v>
      </c>
      <c r="C2141" s="1">
        <v>6.9088715237706502E-6</v>
      </c>
      <c r="D2141">
        <v>99.905087887068603</v>
      </c>
    </row>
    <row r="2142" spans="1:4" x14ac:dyDescent="0.45">
      <c r="A2142">
        <v>35.938015314686297</v>
      </c>
      <c r="B2142">
        <v>1.75486068004081E-4</v>
      </c>
      <c r="C2142" s="1">
        <v>7.13837897464115E-6</v>
      </c>
      <c r="D2142">
        <v>77.224317158367498</v>
      </c>
    </row>
    <row r="2143" spans="1:4" x14ac:dyDescent="0.45">
      <c r="A2143">
        <v>35.954849874177697</v>
      </c>
      <c r="B2143">
        <v>1.75603833497425E-4</v>
      </c>
      <c r="C2143" s="1">
        <v>7.2609526568393298E-6</v>
      </c>
      <c r="D2143">
        <v>52.665635906181699</v>
      </c>
    </row>
    <row r="2144" spans="1:4" x14ac:dyDescent="0.45">
      <c r="A2144">
        <v>35.971684433669097</v>
      </c>
      <c r="B2144">
        <v>1.7549449372411701E-4</v>
      </c>
      <c r="C2144" s="1">
        <v>7.2801281006493404E-6</v>
      </c>
      <c r="D2144">
        <v>60.060280801457601</v>
      </c>
    </row>
    <row r="2145" spans="1:4" x14ac:dyDescent="0.45">
      <c r="A2145">
        <v>35.988518993160497</v>
      </c>
      <c r="B2145">
        <v>1.7524668283343099E-4</v>
      </c>
      <c r="C2145" s="1">
        <v>7.1641077086927401E-6</v>
      </c>
      <c r="D2145">
        <v>68.059198110274906</v>
      </c>
    </row>
    <row r="2146" spans="1:4" x14ac:dyDescent="0.45">
      <c r="A2146">
        <v>36.005353552651798</v>
      </c>
      <c r="B2146">
        <v>1.7498857693108499E-4</v>
      </c>
      <c r="C2146" s="1">
        <v>7.0820666574001299E-6</v>
      </c>
      <c r="D2146">
        <v>63.596510573030201</v>
      </c>
    </row>
    <row r="2147" spans="1:4" x14ac:dyDescent="0.45">
      <c r="A2147">
        <v>36.022188112143198</v>
      </c>
      <c r="B2147">
        <v>1.74853167955237E-4</v>
      </c>
      <c r="C2147" s="1">
        <v>7.0003897845048597E-6</v>
      </c>
      <c r="D2147">
        <v>59.111132604051399</v>
      </c>
    </row>
    <row r="2148" spans="1:4" x14ac:dyDescent="0.45">
      <c r="A2148">
        <v>36.039022671634598</v>
      </c>
      <c r="B2148">
        <v>1.7493980691241301E-4</v>
      </c>
      <c r="C2148" s="1">
        <v>6.9253302022418801E-6</v>
      </c>
      <c r="D2148">
        <v>54.049363634867397</v>
      </c>
    </row>
    <row r="2149" spans="1:4" x14ac:dyDescent="0.45">
      <c r="A2149">
        <v>36.055857231125898</v>
      </c>
      <c r="B2149">
        <v>1.7529067240041601E-4</v>
      </c>
      <c r="C2149" s="1">
        <v>6.9376912426463199E-6</v>
      </c>
      <c r="D2149">
        <v>49.305076409663897</v>
      </c>
    </row>
    <row r="2150" spans="1:4" x14ac:dyDescent="0.45">
      <c r="A2150">
        <v>36.072691790617299</v>
      </c>
      <c r="B2150">
        <v>1.75885068183859E-4</v>
      </c>
      <c r="C2150" s="1">
        <v>7.2304447725565299E-6</v>
      </c>
      <c r="D2150">
        <v>53.585233548462703</v>
      </c>
    </row>
    <row r="2151" spans="1:4" x14ac:dyDescent="0.45">
      <c r="A2151">
        <v>36.089526350108699</v>
      </c>
      <c r="B2151">
        <v>1.7665376514581E-4</v>
      </c>
      <c r="C2151" s="1">
        <v>7.3759366147353203E-6</v>
      </c>
      <c r="D2151">
        <v>58.144490817278999</v>
      </c>
    </row>
    <row r="2152" spans="1:4" x14ac:dyDescent="0.45">
      <c r="A2152">
        <v>36.106360909600099</v>
      </c>
      <c r="B2152">
        <v>1.7750365123719901E-4</v>
      </c>
      <c r="C2152" s="1">
        <v>7.3787442158868403E-6</v>
      </c>
      <c r="D2152">
        <v>67.844118602262697</v>
      </c>
    </row>
    <row r="2153" spans="1:4" x14ac:dyDescent="0.45">
      <c r="A2153">
        <v>36.123195469091399</v>
      </c>
      <c r="B2153">
        <v>1.7833721356406599E-4</v>
      </c>
      <c r="C2153" s="1">
        <v>7.2288186206000097E-6</v>
      </c>
      <c r="D2153">
        <v>76.448487368693094</v>
      </c>
    </row>
    <row r="2154" spans="1:4" x14ac:dyDescent="0.45">
      <c r="A2154">
        <v>36.1400300285828</v>
      </c>
      <c r="B2154">
        <v>1.79055110172541E-4</v>
      </c>
      <c r="C2154" s="1">
        <v>7.3507395448159503E-6</v>
      </c>
      <c r="D2154">
        <v>70.278113654541698</v>
      </c>
    </row>
    <row r="2155" spans="1:4" x14ac:dyDescent="0.45">
      <c r="A2155">
        <v>36.1568645880742</v>
      </c>
      <c r="B2155">
        <v>1.7955150637034999E-4</v>
      </c>
      <c r="C2155" s="1">
        <v>7.44549086353376E-6</v>
      </c>
      <c r="D2155">
        <v>68.9096163179982</v>
      </c>
    </row>
    <row r="2156" spans="1:4" x14ac:dyDescent="0.45">
      <c r="A2156">
        <v>36.1736991475655</v>
      </c>
      <c r="B2156">
        <v>1.79718561738171E-4</v>
      </c>
      <c r="C2156" s="1">
        <v>7.51509969434633E-6</v>
      </c>
      <c r="D2156">
        <v>118.23344756679199</v>
      </c>
    </row>
    <row r="2157" spans="1:4" x14ac:dyDescent="0.45">
      <c r="A2157">
        <v>36.1905337070569</v>
      </c>
      <c r="B2157">
        <v>1.79469449094967E-4</v>
      </c>
      <c r="C2157" s="1">
        <v>7.5354809900777398E-6</v>
      </c>
      <c r="D2157">
        <v>158.17252104810501</v>
      </c>
    </row>
    <row r="2158" spans="1:4" x14ac:dyDescent="0.45">
      <c r="A2158">
        <v>36.207368266548301</v>
      </c>
      <c r="B2158">
        <v>1.78768376088371E-4</v>
      </c>
      <c r="C2158" s="1">
        <v>7.4285828634341498E-6</v>
      </c>
      <c r="D2158">
        <v>117.296662694144</v>
      </c>
    </row>
    <row r="2159" spans="1:4" x14ac:dyDescent="0.45">
      <c r="A2159">
        <v>36.224202826039701</v>
      </c>
      <c r="B2159">
        <v>1.77651735010866E-4</v>
      </c>
      <c r="C2159" s="1">
        <v>7.3909514235281502E-6</v>
      </c>
      <c r="D2159">
        <v>79.8308108721926</v>
      </c>
    </row>
    <row r="2160" spans="1:4" x14ac:dyDescent="0.45">
      <c r="A2160">
        <v>36.241037385531001</v>
      </c>
      <c r="B2160">
        <v>1.7622257589897401E-4</v>
      </c>
      <c r="C2160" s="1">
        <v>7.4173611074443297E-6</v>
      </c>
      <c r="D2160">
        <v>67.007195178874198</v>
      </c>
    </row>
    <row r="2161" spans="1:4" x14ac:dyDescent="0.45">
      <c r="A2161">
        <v>36.257871945022401</v>
      </c>
      <c r="B2161">
        <v>1.74624172580949E-4</v>
      </c>
      <c r="C2161" s="1">
        <v>7.5191683796084599E-6</v>
      </c>
      <c r="D2161">
        <v>55.981027157367699</v>
      </c>
    </row>
    <row r="2162" spans="1:4" x14ac:dyDescent="0.45">
      <c r="A2162">
        <v>36.274706504513802</v>
      </c>
      <c r="B2162">
        <v>1.73009112436452E-4</v>
      </c>
      <c r="C2162" s="1">
        <v>7.6411013415329608E-6</v>
      </c>
      <c r="D2162">
        <v>56.081804690422501</v>
      </c>
    </row>
    <row r="2163" spans="1:4" x14ac:dyDescent="0.45">
      <c r="A2163">
        <v>36.291541064005102</v>
      </c>
      <c r="B2163">
        <v>1.71517907410405E-4</v>
      </c>
      <c r="C2163" s="1">
        <v>7.7308382435249399E-6</v>
      </c>
      <c r="D2163">
        <v>59.466067753327899</v>
      </c>
    </row>
    <row r="2164" spans="1:4" x14ac:dyDescent="0.45">
      <c r="A2164">
        <v>36.308375623496502</v>
      </c>
      <c r="B2164">
        <v>1.7026746947563801E-4</v>
      </c>
      <c r="C2164" s="1">
        <v>7.8011492436799893E-6</v>
      </c>
      <c r="D2164">
        <v>80.535665069775504</v>
      </c>
    </row>
    <row r="2165" spans="1:4" x14ac:dyDescent="0.45">
      <c r="A2165">
        <v>36.325210182987902</v>
      </c>
      <c r="B2165">
        <v>1.6933989806500399E-4</v>
      </c>
      <c r="C2165" s="1">
        <v>7.9008495161709104E-6</v>
      </c>
      <c r="D2165">
        <v>95.423879837303105</v>
      </c>
    </row>
    <row r="2166" spans="1:4" x14ac:dyDescent="0.45">
      <c r="A2166">
        <v>36.342044742479302</v>
      </c>
      <c r="B2166">
        <v>1.68765409999996E-4</v>
      </c>
      <c r="C2166" s="1">
        <v>7.9690183043004102E-6</v>
      </c>
      <c r="D2166">
        <v>80.989481976207301</v>
      </c>
    </row>
    <row r="2167" spans="1:4" x14ac:dyDescent="0.45">
      <c r="A2167">
        <v>36.358879301970603</v>
      </c>
      <c r="B2167">
        <v>1.6850618946397401E-4</v>
      </c>
      <c r="C2167" s="1">
        <v>7.9949996040093296E-6</v>
      </c>
      <c r="D2167">
        <v>68.099083882858906</v>
      </c>
    </row>
    <row r="2168" spans="1:4" x14ac:dyDescent="0.45">
      <c r="A2168">
        <v>36.375713861462003</v>
      </c>
      <c r="B2168">
        <v>1.68455348237215E-4</v>
      </c>
      <c r="C2168" s="1">
        <v>7.9191849347001592E-6</v>
      </c>
      <c r="D2168">
        <v>61.7223508088396</v>
      </c>
    </row>
    <row r="2169" spans="1:4" x14ac:dyDescent="0.45">
      <c r="A2169">
        <v>36.392548420953403</v>
      </c>
      <c r="B2169">
        <v>1.68459229532781E-4</v>
      </c>
      <c r="C2169" s="1">
        <v>7.9497342440143907E-6</v>
      </c>
      <c r="D2169">
        <v>60.136740879246197</v>
      </c>
    </row>
    <row r="2170" spans="1:4" x14ac:dyDescent="0.45">
      <c r="A2170">
        <v>36.409382980444697</v>
      </c>
      <c r="B2170">
        <v>1.6835739964403499E-4</v>
      </c>
      <c r="C2170" s="1">
        <v>7.9900198546115493E-6</v>
      </c>
      <c r="D2170">
        <v>76.669389879259995</v>
      </c>
    </row>
    <row r="2171" spans="1:4" x14ac:dyDescent="0.45">
      <c r="A2171">
        <v>36.426217539936097</v>
      </c>
      <c r="B2171">
        <v>1.6802896918082899E-4</v>
      </c>
      <c r="C2171" s="1">
        <v>7.9211742127949901E-6</v>
      </c>
      <c r="D2171">
        <v>92.748897816706901</v>
      </c>
    </row>
    <row r="2172" spans="1:4" x14ac:dyDescent="0.45">
      <c r="A2172">
        <v>36.443052099427497</v>
      </c>
      <c r="B2172">
        <v>1.6743274599523501E-4</v>
      </c>
      <c r="C2172" s="1">
        <v>7.7818088328587394E-6</v>
      </c>
      <c r="D2172">
        <v>107.28223549624001</v>
      </c>
    </row>
    <row r="2173" spans="1:4" x14ac:dyDescent="0.45">
      <c r="A2173">
        <v>36.459886658918897</v>
      </c>
      <c r="B2173">
        <v>1.6662777098824401E-4</v>
      </c>
      <c r="C2173" s="1">
        <v>7.7311172958794397E-6</v>
      </c>
      <c r="D2173">
        <v>111.999618691611</v>
      </c>
    </row>
    <row r="2174" spans="1:4" x14ac:dyDescent="0.45">
      <c r="A2174">
        <v>36.476721218410198</v>
      </c>
      <c r="B2174">
        <v>1.6575740892120201E-4</v>
      </c>
      <c r="C2174" s="1">
        <v>7.7098742155949397E-6</v>
      </c>
      <c r="D2174">
        <v>86.330570489051595</v>
      </c>
    </row>
    <row r="2175" spans="1:4" x14ac:dyDescent="0.45">
      <c r="A2175">
        <v>36.493555777901598</v>
      </c>
      <c r="B2175">
        <v>1.64996886435668E-4</v>
      </c>
      <c r="C2175" s="1">
        <v>7.6765109508659601E-6</v>
      </c>
      <c r="D2175">
        <v>66.971556289799906</v>
      </c>
    </row>
    <row r="2176" spans="1:4" x14ac:dyDescent="0.45">
      <c r="A2176">
        <v>36.510390337392998</v>
      </c>
      <c r="B2176">
        <v>1.64484475067435E-4</v>
      </c>
      <c r="C2176" s="1">
        <v>7.6187263239328597E-6</v>
      </c>
      <c r="D2176">
        <v>65.416207663469095</v>
      </c>
    </row>
    <row r="2177" spans="1:4" x14ac:dyDescent="0.45">
      <c r="A2177">
        <v>36.527224896884299</v>
      </c>
      <c r="B2177">
        <v>1.6427069326461601E-4</v>
      </c>
      <c r="C2177" s="1">
        <v>7.4488277582918899E-6</v>
      </c>
      <c r="D2177">
        <v>63.898222532813797</v>
      </c>
    </row>
    <row r="2178" spans="1:4" x14ac:dyDescent="0.45">
      <c r="A2178">
        <v>36.544059456375699</v>
      </c>
      <c r="B2178">
        <v>1.6431084820581801E-4</v>
      </c>
      <c r="C2178" s="1">
        <v>7.1991707586097304E-6</v>
      </c>
      <c r="D2178">
        <v>62.476700530159803</v>
      </c>
    </row>
    <row r="2179" spans="1:4" x14ac:dyDescent="0.45">
      <c r="A2179">
        <v>36.560894015867099</v>
      </c>
      <c r="B2179">
        <v>1.6450070984750699E-4</v>
      </c>
      <c r="C2179" s="1">
        <v>6.99962092705044E-6</v>
      </c>
      <c r="D2179">
        <v>66.995651045513597</v>
      </c>
    </row>
    <row r="2180" spans="1:4" x14ac:dyDescent="0.45">
      <c r="A2180">
        <v>36.577728575358499</v>
      </c>
      <c r="B2180">
        <v>1.6472598271688701E-4</v>
      </c>
      <c r="C2180" s="1">
        <v>6.88865086684865E-6</v>
      </c>
      <c r="D2180">
        <v>85.595390863924607</v>
      </c>
    </row>
    <row r="2181" spans="1:4" x14ac:dyDescent="0.45">
      <c r="A2181">
        <v>36.5945631348498</v>
      </c>
      <c r="B2181">
        <v>1.6489978009354299E-4</v>
      </c>
      <c r="C2181" s="1">
        <v>6.9078047343847196E-6</v>
      </c>
      <c r="D2181">
        <v>96.790521282943303</v>
      </c>
    </row>
    <row r="2182" spans="1:4" x14ac:dyDescent="0.45">
      <c r="A2182">
        <v>36.6113976943412</v>
      </c>
      <c r="B2182">
        <v>1.64974954167518E-4</v>
      </c>
      <c r="C2182" s="1">
        <v>6.9719811658083901E-6</v>
      </c>
      <c r="D2182">
        <v>91.825445811446102</v>
      </c>
    </row>
    <row r="2183" spans="1:4" x14ac:dyDescent="0.45">
      <c r="A2183">
        <v>36.6282322538326</v>
      </c>
      <c r="B2183">
        <v>1.6493955460969301E-4</v>
      </c>
      <c r="C2183" s="1">
        <v>7.0277891167842998E-6</v>
      </c>
      <c r="D2183">
        <v>82.316433006458894</v>
      </c>
    </row>
    <row r="2184" spans="1:4" x14ac:dyDescent="0.45">
      <c r="A2184">
        <v>36.645066813323901</v>
      </c>
      <c r="B2184">
        <v>1.64808088375108E-4</v>
      </c>
      <c r="C2184" s="1">
        <v>7.0795458252795101E-6</v>
      </c>
      <c r="D2184">
        <v>63.653990321465898</v>
      </c>
    </row>
    <row r="2185" spans="1:4" x14ac:dyDescent="0.45">
      <c r="A2185">
        <v>36.661901372815301</v>
      </c>
      <c r="B2185">
        <v>1.6462271926255301E-4</v>
      </c>
      <c r="C2185" s="1">
        <v>7.1697697293718197E-6</v>
      </c>
      <c r="D2185">
        <v>51.842644914320601</v>
      </c>
    </row>
    <row r="2186" spans="1:4" x14ac:dyDescent="0.45">
      <c r="A2186">
        <v>36.678735932306701</v>
      </c>
      <c r="B2186">
        <v>1.644564947004E-4</v>
      </c>
      <c r="C2186" s="1">
        <v>7.42029274213272E-6</v>
      </c>
      <c r="D2186">
        <v>52.796637718282597</v>
      </c>
    </row>
    <row r="2187" spans="1:4" x14ac:dyDescent="0.45">
      <c r="A2187">
        <v>36.695570491798101</v>
      </c>
      <c r="B2187">
        <v>1.6440303430144E-4</v>
      </c>
      <c r="C2187" s="1">
        <v>7.7278533679325901E-6</v>
      </c>
      <c r="D2187">
        <v>49.2968689745475</v>
      </c>
    </row>
    <row r="2188" spans="1:4" x14ac:dyDescent="0.45">
      <c r="A2188">
        <v>36.712405051289402</v>
      </c>
      <c r="B2188">
        <v>1.6454528255674999E-4</v>
      </c>
      <c r="C2188" s="1">
        <v>8.0065517372407398E-6</v>
      </c>
      <c r="D2188">
        <v>38.107589397881704</v>
      </c>
    </row>
    <row r="2189" spans="1:4" x14ac:dyDescent="0.45">
      <c r="A2189">
        <v>36.729239610780802</v>
      </c>
      <c r="B2189">
        <v>1.64914585278064E-4</v>
      </c>
      <c r="C2189" s="1">
        <v>8.3151221568136604E-6</v>
      </c>
      <c r="D2189">
        <v>35.8380144354756</v>
      </c>
    </row>
    <row r="2190" spans="1:4" x14ac:dyDescent="0.45">
      <c r="A2190">
        <v>36.746074170272202</v>
      </c>
      <c r="B2190">
        <v>1.6546506063062999E-4</v>
      </c>
      <c r="C2190" s="1">
        <v>8.5651304712818397E-6</v>
      </c>
      <c r="D2190">
        <v>47.860042579160101</v>
      </c>
    </row>
    <row r="2191" spans="1:4" x14ac:dyDescent="0.45">
      <c r="A2191">
        <v>36.762908729763502</v>
      </c>
      <c r="B2191">
        <v>1.6607858908232001E-4</v>
      </c>
      <c r="C2191" s="1">
        <v>8.7513710257712701E-6</v>
      </c>
      <c r="D2191">
        <v>68.033785777205296</v>
      </c>
    </row>
    <row r="2192" spans="1:4" x14ac:dyDescent="0.45">
      <c r="A2192">
        <v>36.779743289254903</v>
      </c>
      <c r="B2192">
        <v>1.6659828527282601E-4</v>
      </c>
      <c r="C2192" s="1">
        <v>8.7780329813400098E-6</v>
      </c>
      <c r="D2192">
        <v>100.343925158026</v>
      </c>
    </row>
    <row r="2193" spans="1:4" x14ac:dyDescent="0.45">
      <c r="A2193">
        <v>36.796577848746303</v>
      </c>
      <c r="B2193">
        <v>1.66873300731469E-4</v>
      </c>
      <c r="C2193" s="1">
        <v>8.5723183739621292E-6</v>
      </c>
      <c r="D2193">
        <v>109.92396779987</v>
      </c>
    </row>
    <row r="2194" spans="1:4" x14ac:dyDescent="0.45">
      <c r="A2194">
        <v>36.813412408237703</v>
      </c>
      <c r="B2194">
        <v>1.6679940176491599E-4</v>
      </c>
      <c r="C2194" s="1">
        <v>8.3955901557611198E-6</v>
      </c>
      <c r="D2194">
        <v>88.026100758209196</v>
      </c>
    </row>
    <row r="2195" spans="1:4" x14ac:dyDescent="0.45">
      <c r="A2195">
        <v>36.830246967729003</v>
      </c>
      <c r="B2195">
        <v>1.6635127587357601E-4</v>
      </c>
      <c r="C2195" s="1">
        <v>8.2587329038362306E-6</v>
      </c>
      <c r="D2195">
        <v>71.6532357735029</v>
      </c>
    </row>
    <row r="2196" spans="1:4" x14ac:dyDescent="0.45">
      <c r="A2196">
        <v>36.847081527220404</v>
      </c>
      <c r="B2196">
        <v>1.65591288988644E-4</v>
      </c>
      <c r="C2196" s="1">
        <v>8.1101597503869608E-6</v>
      </c>
      <c r="D2196">
        <v>62.403388310971202</v>
      </c>
    </row>
    <row r="2197" spans="1:4" x14ac:dyDescent="0.45">
      <c r="A2197">
        <v>36.863916086711797</v>
      </c>
      <c r="B2197">
        <v>1.64650701673135E-4</v>
      </c>
      <c r="C2197" s="1">
        <v>7.9615850588452499E-6</v>
      </c>
      <c r="D2197">
        <v>58.216360830019298</v>
      </c>
    </row>
    <row r="2198" spans="1:4" x14ac:dyDescent="0.45">
      <c r="A2198">
        <v>36.880750646203097</v>
      </c>
      <c r="B2198">
        <v>1.6368454103636999E-4</v>
      </c>
      <c r="C2198" s="1">
        <v>7.8723593972430504E-6</v>
      </c>
      <c r="D2198">
        <v>60.109696458064398</v>
      </c>
    </row>
    <row r="2199" spans="1:4" x14ac:dyDescent="0.45">
      <c r="A2199">
        <v>36.897585205694497</v>
      </c>
      <c r="B2199">
        <v>1.62818300825557E-4</v>
      </c>
      <c r="C2199" s="1">
        <v>7.7881446193372193E-6</v>
      </c>
      <c r="D2199">
        <v>64.232033468433997</v>
      </c>
    </row>
    <row r="2200" spans="1:4" x14ac:dyDescent="0.45">
      <c r="A2200">
        <v>36.914419765185897</v>
      </c>
      <c r="B2200">
        <v>1.6211296643630699E-4</v>
      </c>
      <c r="C2200" s="1">
        <v>7.6386193257733103E-6</v>
      </c>
      <c r="D2200">
        <v>70.849258280989403</v>
      </c>
    </row>
    <row r="2201" spans="1:4" x14ac:dyDescent="0.45">
      <c r="A2201">
        <v>36.931254324677298</v>
      </c>
      <c r="B2201">
        <v>1.6156427563012501E-4</v>
      </c>
      <c r="C2201" s="1">
        <v>7.4517657720302199E-6</v>
      </c>
      <c r="D2201">
        <v>70.297304733459399</v>
      </c>
    </row>
    <row r="2202" spans="1:4" x14ac:dyDescent="0.45">
      <c r="A2202">
        <v>36.948088884168598</v>
      </c>
      <c r="B2202">
        <v>1.6113203002646301E-4</v>
      </c>
      <c r="C2202" s="1">
        <v>7.3548318523516502E-6</v>
      </c>
      <c r="D2202">
        <v>62.264782502719399</v>
      </c>
    </row>
    <row r="2203" spans="1:4" x14ac:dyDescent="0.45">
      <c r="A2203">
        <v>36.964923443659998</v>
      </c>
      <c r="B2203">
        <v>1.6078035081004E-4</v>
      </c>
      <c r="C2203" s="1">
        <v>7.31716861432621E-6</v>
      </c>
      <c r="D2203">
        <v>53.502500971053202</v>
      </c>
    </row>
    <row r="2204" spans="1:4" x14ac:dyDescent="0.45">
      <c r="A2204">
        <v>36.981758003151398</v>
      </c>
      <c r="B2204">
        <v>1.60507521025083E-4</v>
      </c>
      <c r="C2204" s="1">
        <v>7.3562741512422397E-6</v>
      </c>
      <c r="D2204">
        <v>44.030290593271097</v>
      </c>
    </row>
    <row r="2205" spans="1:4" x14ac:dyDescent="0.45">
      <c r="A2205">
        <v>36.998592562642699</v>
      </c>
      <c r="B2205">
        <v>1.6035436626442E-4</v>
      </c>
      <c r="C2205" s="1">
        <v>7.6030828306560904E-6</v>
      </c>
      <c r="D2205">
        <v>49.808000953500901</v>
      </c>
    </row>
    <row r="2206" spans="1:4" x14ac:dyDescent="0.45">
      <c r="A2206">
        <v>37.015427122134099</v>
      </c>
      <c r="B2206">
        <v>1.6038339237626101E-4</v>
      </c>
      <c r="C2206" s="1">
        <v>7.8533589204711105E-6</v>
      </c>
      <c r="D2206">
        <v>69.416384394206204</v>
      </c>
    </row>
    <row r="2207" spans="1:4" x14ac:dyDescent="0.45">
      <c r="A2207">
        <v>37.032261681625499</v>
      </c>
      <c r="B2207">
        <v>1.6064024479143301E-4</v>
      </c>
      <c r="C2207" s="1">
        <v>8.0071910357271693E-6</v>
      </c>
      <c r="D2207">
        <v>73.545147653955496</v>
      </c>
    </row>
    <row r="2208" spans="1:4" x14ac:dyDescent="0.45">
      <c r="A2208">
        <v>37.049096241116899</v>
      </c>
      <c r="B2208">
        <v>1.61114349701779E-4</v>
      </c>
      <c r="C2208" s="1">
        <v>8.08242471574644E-6</v>
      </c>
      <c r="D2208">
        <v>64.588965519992598</v>
      </c>
    </row>
    <row r="2209" spans="1:4" x14ac:dyDescent="0.45">
      <c r="A2209">
        <v>37.0659308006082</v>
      </c>
      <c r="B2209">
        <v>1.6171984615096001E-4</v>
      </c>
      <c r="C2209" s="1">
        <v>8.1215875220506997E-6</v>
      </c>
      <c r="D2209">
        <v>61.396758320727102</v>
      </c>
    </row>
    <row r="2210" spans="1:4" x14ac:dyDescent="0.45">
      <c r="A2210">
        <v>37.0827653600996</v>
      </c>
      <c r="B2210">
        <v>1.6230136846003199E-4</v>
      </c>
      <c r="C2210" s="1">
        <v>8.1115484537934696E-6</v>
      </c>
      <c r="D2210">
        <v>62.743843017500097</v>
      </c>
    </row>
    <row r="2211" spans="1:4" x14ac:dyDescent="0.45">
      <c r="A2211">
        <v>37.099599919591</v>
      </c>
      <c r="B2211">
        <v>1.6266858348193601E-4</v>
      </c>
      <c r="C2211" s="1">
        <v>8.0425305651486105E-6</v>
      </c>
      <c r="D2211">
        <v>73.216943255666493</v>
      </c>
    </row>
    <row r="2212" spans="1:4" x14ac:dyDescent="0.45">
      <c r="A2212">
        <v>37.116434479082301</v>
      </c>
      <c r="B2212">
        <v>1.62647967390851E-4</v>
      </c>
      <c r="C2212" s="1">
        <v>8.0460662128580899E-6</v>
      </c>
      <c r="D2212">
        <v>90.381807513937005</v>
      </c>
    </row>
    <row r="2213" spans="1:4" x14ac:dyDescent="0.45">
      <c r="A2213">
        <v>37.133269038573701</v>
      </c>
      <c r="B2213">
        <v>1.6213950390025101E-4</v>
      </c>
      <c r="C2213" s="1">
        <v>8.2011875244935208E-6</v>
      </c>
      <c r="D2213">
        <v>89.410164831831096</v>
      </c>
    </row>
    <row r="2214" spans="1:4" x14ac:dyDescent="0.45">
      <c r="A2214">
        <v>37.150103598065101</v>
      </c>
      <c r="B2214">
        <v>1.6116133474266799E-4</v>
      </c>
      <c r="C2214" s="1">
        <v>8.3853704235215006E-6</v>
      </c>
      <c r="D2214">
        <v>76.065897616064305</v>
      </c>
    </row>
    <row r="2215" spans="1:4" x14ac:dyDescent="0.45">
      <c r="A2215">
        <v>37.166938157556501</v>
      </c>
      <c r="B2215">
        <v>1.59858750135183E-4</v>
      </c>
      <c r="C2215" s="1">
        <v>8.51957713636228E-6</v>
      </c>
      <c r="D2215">
        <v>75.113877633841994</v>
      </c>
    </row>
    <row r="2216" spans="1:4" x14ac:dyDescent="0.45">
      <c r="A2216">
        <v>37.183772717047802</v>
      </c>
      <c r="B2216">
        <v>1.58464993998631E-4</v>
      </c>
      <c r="C2216" s="1">
        <v>8.6167047430707298E-6</v>
      </c>
      <c r="D2216">
        <v>82.019157960846599</v>
      </c>
    </row>
    <row r="2217" spans="1:4" x14ac:dyDescent="0.45">
      <c r="A2217">
        <v>37.200607276539202</v>
      </c>
      <c r="B2217">
        <v>1.5722530652690901E-4</v>
      </c>
      <c r="C2217" s="1">
        <v>8.7101161237209292E-6</v>
      </c>
      <c r="D2217">
        <v>69.152977842190595</v>
      </c>
    </row>
    <row r="2218" spans="1:4" x14ac:dyDescent="0.45">
      <c r="A2218">
        <v>37.217441836030602</v>
      </c>
      <c r="B2218">
        <v>1.5631634113832501E-4</v>
      </c>
      <c r="C2218" s="1">
        <v>8.7222834758884001E-6</v>
      </c>
      <c r="D2218">
        <v>44.649631673340998</v>
      </c>
    </row>
    <row r="2219" spans="1:4" x14ac:dyDescent="0.45">
      <c r="A2219">
        <v>37.234276395521903</v>
      </c>
      <c r="B2219">
        <v>1.5580383797137299E-4</v>
      </c>
      <c r="C2219" s="1">
        <v>8.6712015263689996E-6</v>
      </c>
      <c r="D2219">
        <v>53.591387405011197</v>
      </c>
    </row>
    <row r="2220" spans="1:4" x14ac:dyDescent="0.45">
      <c r="A2220">
        <v>37.251110955013303</v>
      </c>
      <c r="B2220">
        <v>1.5564750679090001E-4</v>
      </c>
      <c r="C2220" s="1">
        <v>8.6057713335315004E-6</v>
      </c>
      <c r="D2220">
        <v>80.780121066227395</v>
      </c>
    </row>
    <row r="2221" spans="1:4" x14ac:dyDescent="0.45">
      <c r="A2221">
        <v>37.267945514504703</v>
      </c>
      <c r="B2221">
        <v>1.55741975453286E-4</v>
      </c>
      <c r="C2221" s="1">
        <v>8.5044814492642908E-6</v>
      </c>
      <c r="D2221">
        <v>80.315366479323899</v>
      </c>
    </row>
    <row r="2222" spans="1:4" x14ac:dyDescent="0.45">
      <c r="A2222">
        <v>37.284780073996103</v>
      </c>
      <c r="B2222">
        <v>1.5596044650114001E-4</v>
      </c>
      <c r="C2222" s="1">
        <v>8.4693983471048997E-6</v>
      </c>
      <c r="D2222">
        <v>65.889946164723298</v>
      </c>
    </row>
    <row r="2223" spans="1:4" x14ac:dyDescent="0.45">
      <c r="A2223">
        <v>37.301614633487397</v>
      </c>
      <c r="B2223">
        <v>1.56185025140531E-4</v>
      </c>
      <c r="C2223" s="1">
        <v>8.3809779830103094E-6</v>
      </c>
      <c r="D2223">
        <v>63.257421599377601</v>
      </c>
    </row>
    <row r="2224" spans="1:4" x14ac:dyDescent="0.45">
      <c r="A2224">
        <v>37.318449192978797</v>
      </c>
      <c r="B2224">
        <v>1.5632087170045601E-4</v>
      </c>
      <c r="C2224" s="1">
        <v>8.2363740598564101E-6</v>
      </c>
      <c r="D2224">
        <v>66.122721461879607</v>
      </c>
    </row>
    <row r="2225" spans="1:4" x14ac:dyDescent="0.45">
      <c r="A2225">
        <v>37.335283752470197</v>
      </c>
      <c r="B2225">
        <v>1.56304332230177E-4</v>
      </c>
      <c r="C2225" s="1">
        <v>8.0015612402039407E-6</v>
      </c>
      <c r="D2225">
        <v>58.206723161150599</v>
      </c>
    </row>
    <row r="2226" spans="1:4" x14ac:dyDescent="0.45">
      <c r="A2226">
        <v>37.352118311961497</v>
      </c>
      <c r="B2226">
        <v>1.5610461610420599E-4</v>
      </c>
      <c r="C2226" s="1">
        <v>7.8553228698664307E-6</v>
      </c>
      <c r="D2226">
        <v>45.660283600546002</v>
      </c>
    </row>
    <row r="2227" spans="1:4" x14ac:dyDescent="0.45">
      <c r="A2227">
        <v>37.368952871452898</v>
      </c>
      <c r="B2227">
        <v>1.5572095455205099E-4</v>
      </c>
      <c r="C2227" s="1">
        <v>7.8736597919831901E-6</v>
      </c>
      <c r="D2227">
        <v>47.307691847331299</v>
      </c>
    </row>
    <row r="2228" spans="1:4" x14ac:dyDescent="0.45">
      <c r="A2228">
        <v>37.385787430944298</v>
      </c>
      <c r="B2228">
        <v>1.55172199685121E-4</v>
      </c>
      <c r="C2228" s="1">
        <v>7.94068828435622E-6</v>
      </c>
      <c r="D2228">
        <v>54.555593549606101</v>
      </c>
    </row>
    <row r="2229" spans="1:4" x14ac:dyDescent="0.45">
      <c r="A2229">
        <v>37.402621990435698</v>
      </c>
      <c r="B2229">
        <v>1.5448760960623E-4</v>
      </c>
      <c r="C2229" s="1">
        <v>8.0019837600763492E-6</v>
      </c>
      <c r="D2229">
        <v>59.386208199029198</v>
      </c>
    </row>
    <row r="2230" spans="1:4" x14ac:dyDescent="0.45">
      <c r="A2230">
        <v>37.419456549926998</v>
      </c>
      <c r="B2230">
        <v>1.53707940461409E-4</v>
      </c>
      <c r="C2230" s="1">
        <v>8.0302157728871093E-6</v>
      </c>
      <c r="D2230">
        <v>63.343407337314297</v>
      </c>
    </row>
    <row r="2231" spans="1:4" x14ac:dyDescent="0.45">
      <c r="A2231">
        <v>37.436291109418399</v>
      </c>
      <c r="B2231">
        <v>1.5289840660056601E-4</v>
      </c>
      <c r="C2231" s="1">
        <v>8.0533437261055404E-6</v>
      </c>
      <c r="D2231">
        <v>63.3401495390913</v>
      </c>
    </row>
    <row r="2232" spans="1:4" x14ac:dyDescent="0.45">
      <c r="A2232">
        <v>37.453125668909799</v>
      </c>
      <c r="B2232">
        <v>1.5216285571318999E-4</v>
      </c>
      <c r="C2232" s="1">
        <v>8.2098268375831902E-6</v>
      </c>
      <c r="D2232">
        <v>62.031454061442403</v>
      </c>
    </row>
    <row r="2233" spans="1:4" x14ac:dyDescent="0.45">
      <c r="A2233">
        <v>37.469960228401099</v>
      </c>
      <c r="B2233">
        <v>1.5163719604832201E-4</v>
      </c>
      <c r="C2233" s="1">
        <v>8.3731871208774605E-6</v>
      </c>
      <c r="D2233">
        <v>103.627034244437</v>
      </c>
    </row>
    <row r="2234" spans="1:4" x14ac:dyDescent="0.45">
      <c r="A2234">
        <v>37.486794787892499</v>
      </c>
      <c r="B2234">
        <v>1.5145211525338201E-4</v>
      </c>
      <c r="C2234" s="1">
        <v>8.4657731182138195E-6</v>
      </c>
      <c r="D2234">
        <v>158.06636616173799</v>
      </c>
    </row>
    <row r="2235" spans="1:4" x14ac:dyDescent="0.45">
      <c r="A2235">
        <v>37.5036293473839</v>
      </c>
      <c r="B2235">
        <v>1.51681315629219E-4</v>
      </c>
      <c r="C2235" s="1">
        <v>8.5170492716945904E-6</v>
      </c>
      <c r="D2235">
        <v>125.017652735551</v>
      </c>
    </row>
    <row r="2236" spans="1:4" x14ac:dyDescent="0.45">
      <c r="A2236">
        <v>37.5204639068753</v>
      </c>
      <c r="B2236">
        <v>1.5230329212436E-4</v>
      </c>
      <c r="C2236" s="1">
        <v>8.6462854591834805E-6</v>
      </c>
      <c r="D2236">
        <v>68.308204649487607</v>
      </c>
    </row>
    <row r="2237" spans="1:4" x14ac:dyDescent="0.45">
      <c r="A2237">
        <v>37.5372984663666</v>
      </c>
      <c r="B2237">
        <v>1.5320597902099601E-4</v>
      </c>
      <c r="C2237" s="1">
        <v>8.7352959954683703E-6</v>
      </c>
      <c r="D2237">
        <v>60.103133412103702</v>
      </c>
    </row>
    <row r="2238" spans="1:4" x14ac:dyDescent="0.45">
      <c r="A2238">
        <v>37.554133025858</v>
      </c>
      <c r="B2238">
        <v>1.54232035612104E-4</v>
      </c>
      <c r="C2238" s="1">
        <v>8.7858618101556992E-6</v>
      </c>
      <c r="D2238">
        <v>63.674492858719802</v>
      </c>
    </row>
    <row r="2239" spans="1:4" x14ac:dyDescent="0.45">
      <c r="A2239">
        <v>37.570967585349401</v>
      </c>
      <c r="B2239">
        <v>1.5523701546006299E-4</v>
      </c>
      <c r="C2239" s="1">
        <v>8.7871563254530002E-6</v>
      </c>
      <c r="D2239">
        <v>60.749196311026303</v>
      </c>
    </row>
    <row r="2240" spans="1:4" x14ac:dyDescent="0.45">
      <c r="A2240">
        <v>37.587802144840701</v>
      </c>
      <c r="B2240">
        <v>1.5612886905718999E-4</v>
      </c>
      <c r="C2240" s="1">
        <v>8.7896326503089292E-6</v>
      </c>
      <c r="D2240">
        <v>56.4185748834511</v>
      </c>
    </row>
    <row r="2241" spans="1:4" x14ac:dyDescent="0.45">
      <c r="A2241">
        <v>37.604636704332101</v>
      </c>
      <c r="B2241">
        <v>1.5687504376645601E-4</v>
      </c>
      <c r="C2241" s="1">
        <v>8.7708980660474708E-6</v>
      </c>
      <c r="D2241">
        <v>63.294454041808102</v>
      </c>
    </row>
    <row r="2242" spans="1:4" x14ac:dyDescent="0.45">
      <c r="A2242">
        <v>37.621471263823501</v>
      </c>
      <c r="B2242">
        <v>1.5748230347766701E-4</v>
      </c>
      <c r="C2242" s="1">
        <v>8.7244933629641907E-6</v>
      </c>
      <c r="D2242">
        <v>72.310143584249303</v>
      </c>
    </row>
    <row r="2243" spans="1:4" x14ac:dyDescent="0.45">
      <c r="A2243">
        <v>37.638305823314901</v>
      </c>
      <c r="B2243">
        <v>1.57966520884565E-4</v>
      </c>
      <c r="C2243" s="1">
        <v>8.6190272127343293E-6</v>
      </c>
      <c r="D2243">
        <v>87.033521403172799</v>
      </c>
    </row>
    <row r="2244" spans="1:4" x14ac:dyDescent="0.45">
      <c r="A2244">
        <v>37.655140382806202</v>
      </c>
      <c r="B2244">
        <v>1.58328177505642E-4</v>
      </c>
      <c r="C2244" s="1">
        <v>8.6190208364112707E-6</v>
      </c>
      <c r="D2244">
        <v>102.70785182443301</v>
      </c>
    </row>
    <row r="2245" spans="1:4" x14ac:dyDescent="0.45">
      <c r="A2245">
        <v>37.671974942297602</v>
      </c>
      <c r="B2245">
        <v>1.58542862564476E-4</v>
      </c>
      <c r="C2245" s="1">
        <v>8.6497120864200804E-6</v>
      </c>
      <c r="D2245">
        <v>89.027586213694207</v>
      </c>
    </row>
    <row r="2246" spans="1:4" x14ac:dyDescent="0.45">
      <c r="A2246">
        <v>37.688809501789002</v>
      </c>
      <c r="B2246">
        <v>1.5856428778821701E-4</v>
      </c>
      <c r="C2246" s="1">
        <v>8.70021276129131E-6</v>
      </c>
      <c r="D2246">
        <v>71.142303995065802</v>
      </c>
    </row>
    <row r="2247" spans="1:4" x14ac:dyDescent="0.45">
      <c r="A2247">
        <v>37.705644061280303</v>
      </c>
      <c r="B2247">
        <v>1.5833644927901199E-4</v>
      </c>
      <c r="C2247" s="1">
        <v>8.7235247117579801E-6</v>
      </c>
      <c r="D2247">
        <v>74.727217385676795</v>
      </c>
    </row>
    <row r="2248" spans="1:4" x14ac:dyDescent="0.45">
      <c r="A2248">
        <v>37.722478620771703</v>
      </c>
      <c r="B2248">
        <v>1.57813497264752E-4</v>
      </c>
      <c r="C2248" s="1">
        <v>8.7176072271196403E-6</v>
      </c>
      <c r="D2248">
        <v>80.905861273903398</v>
      </c>
    </row>
    <row r="2249" spans="1:4" x14ac:dyDescent="0.45">
      <c r="A2249">
        <v>37.739313180263103</v>
      </c>
      <c r="B2249">
        <v>1.5697883937384701E-4</v>
      </c>
      <c r="C2249" s="1">
        <v>8.6816113581301703E-6</v>
      </c>
      <c r="D2249">
        <v>79.501455552086696</v>
      </c>
    </row>
    <row r="2250" spans="1:4" x14ac:dyDescent="0.45">
      <c r="A2250">
        <v>37.756147739754503</v>
      </c>
      <c r="B2250">
        <v>1.55854696844097E-4</v>
      </c>
      <c r="C2250" s="1">
        <v>8.7957912498090406E-6</v>
      </c>
      <c r="D2250">
        <v>77.344603773122998</v>
      </c>
    </row>
    <row r="2251" spans="1:4" x14ac:dyDescent="0.45">
      <c r="A2251">
        <v>37.772982299245797</v>
      </c>
      <c r="B2251">
        <v>1.54497280960892E-4</v>
      </c>
      <c r="C2251" s="1">
        <v>8.8642931883153007E-6</v>
      </c>
      <c r="D2251">
        <v>66.311370626692494</v>
      </c>
    </row>
    <row r="2252" spans="1:4" x14ac:dyDescent="0.45">
      <c r="A2252">
        <v>37.789816858737197</v>
      </c>
      <c r="B2252">
        <v>1.52982752927943E-4</v>
      </c>
      <c r="C2252" s="1">
        <v>8.8652574177159195E-6</v>
      </c>
      <c r="D2252">
        <v>54.5816624161302</v>
      </c>
    </row>
    <row r="2253" spans="1:4" x14ac:dyDescent="0.45">
      <c r="A2253">
        <v>37.806651418228597</v>
      </c>
      <c r="B2253">
        <v>1.5139928074656901E-4</v>
      </c>
      <c r="C2253" s="1">
        <v>8.6376222101161994E-6</v>
      </c>
      <c r="D2253">
        <v>61.714509444940099</v>
      </c>
    </row>
    <row r="2254" spans="1:4" x14ac:dyDescent="0.45">
      <c r="A2254">
        <v>37.823485977719898</v>
      </c>
      <c r="B2254">
        <v>1.49850165379187E-4</v>
      </c>
      <c r="C2254" s="1">
        <v>8.3238775963899897E-6</v>
      </c>
      <c r="D2254">
        <v>69.950253914301598</v>
      </c>
    </row>
    <row r="2255" spans="1:4" x14ac:dyDescent="0.45">
      <c r="A2255">
        <v>37.840320537211298</v>
      </c>
      <c r="B2255">
        <v>1.48457044863992E-4</v>
      </c>
      <c r="C2255" s="1">
        <v>8.1686497000465295E-6</v>
      </c>
      <c r="D2255">
        <v>71.805584917429798</v>
      </c>
    </row>
    <row r="2256" spans="1:4" x14ac:dyDescent="0.45">
      <c r="A2256">
        <v>37.857155096702698</v>
      </c>
      <c r="B2256">
        <v>1.4734240551488899E-4</v>
      </c>
      <c r="C2256" s="1">
        <v>8.0096594028041498E-6</v>
      </c>
      <c r="D2256">
        <v>73.410775720364697</v>
      </c>
    </row>
    <row r="2257" spans="1:4" x14ac:dyDescent="0.45">
      <c r="A2257">
        <v>37.873989656194098</v>
      </c>
      <c r="B2257">
        <v>1.46597005990322E-4</v>
      </c>
      <c r="C2257" s="1">
        <v>7.8338762677619706E-6</v>
      </c>
      <c r="D2257">
        <v>72.1146005483632</v>
      </c>
    </row>
    <row r="2258" spans="1:4" x14ac:dyDescent="0.45">
      <c r="A2258">
        <v>37.890824215685399</v>
      </c>
      <c r="B2258">
        <v>1.46252433200396E-4</v>
      </c>
      <c r="C2258" s="1">
        <v>7.5774416257261302E-6</v>
      </c>
      <c r="D2258">
        <v>70.758577827001901</v>
      </c>
    </row>
    <row r="2259" spans="1:4" x14ac:dyDescent="0.45">
      <c r="A2259">
        <v>37.907658775176799</v>
      </c>
      <c r="B2259">
        <v>1.46283693763228E-4</v>
      </c>
      <c r="C2259" s="1">
        <v>7.3929635910917497E-6</v>
      </c>
      <c r="D2259">
        <v>66.983630673764395</v>
      </c>
    </row>
    <row r="2260" spans="1:4" x14ac:dyDescent="0.45">
      <c r="A2260">
        <v>37.924493334668199</v>
      </c>
      <c r="B2260">
        <v>1.4664092755696501E-4</v>
      </c>
      <c r="C2260" s="1">
        <v>7.26871932932225E-6</v>
      </c>
      <c r="D2260">
        <v>63.1606195533966</v>
      </c>
    </row>
    <row r="2261" spans="1:4" x14ac:dyDescent="0.45">
      <c r="A2261">
        <v>37.9413278941595</v>
      </c>
      <c r="B2261">
        <v>1.4728300910908001E-4</v>
      </c>
      <c r="C2261" s="1">
        <v>7.1823257386893601E-6</v>
      </c>
      <c r="D2261">
        <v>56.576986823234499</v>
      </c>
    </row>
    <row r="2262" spans="1:4" x14ac:dyDescent="0.45">
      <c r="A2262">
        <v>37.9581624536509</v>
      </c>
      <c r="B2262">
        <v>1.48189526118099E-4</v>
      </c>
      <c r="C2262" s="1">
        <v>7.15419475315416E-6</v>
      </c>
      <c r="D2262">
        <v>50.441776404431302</v>
      </c>
    </row>
    <row r="2263" spans="1:4" x14ac:dyDescent="0.45">
      <c r="A2263">
        <v>37.9749970131423</v>
      </c>
      <c r="B2263">
        <v>1.4934726789182299E-4</v>
      </c>
      <c r="C2263" s="1">
        <v>7.3372598087419E-6</v>
      </c>
      <c r="D2263">
        <v>57.726487737456402</v>
      </c>
    </row>
    <row r="2264" spans="1:4" x14ac:dyDescent="0.45">
      <c r="A2264">
        <v>37.9918315726337</v>
      </c>
      <c r="B2264">
        <v>1.5072401306776199E-4</v>
      </c>
      <c r="C2264" s="1">
        <v>7.6608582290947294E-6</v>
      </c>
      <c r="D2264">
        <v>65.195649659751595</v>
      </c>
    </row>
    <row r="2265" spans="1:4" x14ac:dyDescent="0.45">
      <c r="A2265">
        <v>38.008666132125001</v>
      </c>
      <c r="B2265">
        <v>1.52249015623446E-4</v>
      </c>
      <c r="C2265" s="1">
        <v>8.0126955539480397E-6</v>
      </c>
      <c r="D2265">
        <v>76.180536817336304</v>
      </c>
    </row>
    <row r="2266" spans="1:4" x14ac:dyDescent="0.45">
      <c r="A2266">
        <v>38.025500691616401</v>
      </c>
      <c r="B2266">
        <v>1.53807295777166E-4</v>
      </c>
      <c r="C2266" s="1">
        <v>8.3127496754284106E-6</v>
      </c>
      <c r="D2266">
        <v>85.735998687749898</v>
      </c>
    </row>
    <row r="2267" spans="1:4" x14ac:dyDescent="0.45">
      <c r="A2267">
        <v>38.042335251107801</v>
      </c>
      <c r="B2267">
        <v>1.55248758964012E-4</v>
      </c>
      <c r="C2267" s="1">
        <v>8.5345975650968802E-6</v>
      </c>
      <c r="D2267">
        <v>75.501476658409999</v>
      </c>
    </row>
    <row r="2268" spans="1:4" x14ac:dyDescent="0.45">
      <c r="A2268">
        <v>38.059169810599101</v>
      </c>
      <c r="B2268">
        <v>1.5641051980890301E-4</v>
      </c>
      <c r="C2268" s="1">
        <v>8.4868442861846097E-6</v>
      </c>
      <c r="D2268">
        <v>67.718711441441897</v>
      </c>
    </row>
    <row r="2269" spans="1:4" x14ac:dyDescent="0.45">
      <c r="A2269">
        <v>38.076004370090502</v>
      </c>
      <c r="B2269">
        <v>1.5714743595862099E-4</v>
      </c>
      <c r="C2269" s="1">
        <v>8.3260226633764394E-6</v>
      </c>
      <c r="D2269">
        <v>86.369522259986297</v>
      </c>
    </row>
    <row r="2270" spans="1:4" x14ac:dyDescent="0.45">
      <c r="A2270">
        <v>38.092838929581902</v>
      </c>
      <c r="B2270">
        <v>1.5736850774146399E-4</v>
      </c>
      <c r="C2270" s="1">
        <v>8.2503117234288696E-6</v>
      </c>
      <c r="D2270">
        <v>102.375003536441</v>
      </c>
    </row>
    <row r="2271" spans="1:4" x14ac:dyDescent="0.45">
      <c r="A2271">
        <v>38.109673489073302</v>
      </c>
      <c r="B2271">
        <v>1.5706398420949099E-4</v>
      </c>
      <c r="C2271" s="1">
        <v>8.2427124915164101E-6</v>
      </c>
      <c r="D2271">
        <v>95.190968655377702</v>
      </c>
    </row>
    <row r="2272" spans="1:4" x14ac:dyDescent="0.45">
      <c r="A2272">
        <v>38.126508048564602</v>
      </c>
      <c r="B2272">
        <v>1.5630975305235101E-4</v>
      </c>
      <c r="C2272" s="1">
        <v>8.2518655989288407E-6</v>
      </c>
      <c r="D2272">
        <v>86.960328829057303</v>
      </c>
    </row>
    <row r="2273" spans="1:4" x14ac:dyDescent="0.45">
      <c r="A2273">
        <v>38.143342608056003</v>
      </c>
      <c r="B2273">
        <v>1.5524296711406601E-4</v>
      </c>
      <c r="C2273" s="1">
        <v>8.2385953330958597E-6</v>
      </c>
      <c r="D2273">
        <v>71.047949943270595</v>
      </c>
    </row>
    <row r="2274" spans="1:4" x14ac:dyDescent="0.45">
      <c r="A2274">
        <v>38.160177167547403</v>
      </c>
      <c r="B2274">
        <v>1.54025931353179E-4</v>
      </c>
      <c r="C2274" s="1">
        <v>8.1972071807938404E-6</v>
      </c>
      <c r="D2274">
        <v>58.502734370475501</v>
      </c>
    </row>
    <row r="2275" spans="1:4" x14ac:dyDescent="0.45">
      <c r="A2275">
        <v>38.177011727038703</v>
      </c>
      <c r="B2275">
        <v>1.5281716792769299E-4</v>
      </c>
      <c r="C2275" s="1">
        <v>8.0952183422776005E-6</v>
      </c>
      <c r="D2275">
        <v>67.092417685765696</v>
      </c>
    </row>
    <row r="2276" spans="1:4" x14ac:dyDescent="0.45">
      <c r="A2276">
        <v>38.193846286530103</v>
      </c>
      <c r="B2276">
        <v>1.5175990619212799E-4</v>
      </c>
      <c r="C2276" s="1">
        <v>8.0653384018761704E-6</v>
      </c>
      <c r="D2276">
        <v>74.857178348357294</v>
      </c>
    </row>
    <row r="2277" spans="1:4" x14ac:dyDescent="0.45">
      <c r="A2277">
        <v>38.210680846021503</v>
      </c>
      <c r="B2277">
        <v>1.5098245899477101E-4</v>
      </c>
      <c r="C2277" s="1">
        <v>8.0495168486807298E-6</v>
      </c>
      <c r="D2277">
        <v>78.122670134549594</v>
      </c>
    </row>
    <row r="2278" spans="1:4" x14ac:dyDescent="0.45">
      <c r="A2278">
        <v>38.227515405512897</v>
      </c>
      <c r="B2278">
        <v>1.50590451954439E-4</v>
      </c>
      <c r="C2278" s="1">
        <v>7.9477581734295492E-6</v>
      </c>
      <c r="D2278">
        <v>78.364327867606505</v>
      </c>
    </row>
    <row r="2279" spans="1:4" x14ac:dyDescent="0.45">
      <c r="A2279">
        <v>38.244349965004197</v>
      </c>
      <c r="B2279">
        <v>1.50639975415033E-4</v>
      </c>
      <c r="C2279" s="1">
        <v>7.7746983300384103E-6</v>
      </c>
      <c r="D2279">
        <v>64.095618385436296</v>
      </c>
    </row>
    <row r="2280" spans="1:4" x14ac:dyDescent="0.45">
      <c r="A2280">
        <v>38.261184524495597</v>
      </c>
      <c r="B2280">
        <v>1.51107742946852E-4</v>
      </c>
      <c r="C2280" s="1">
        <v>7.5776329459947797E-6</v>
      </c>
      <c r="D2280">
        <v>53.3113946371287</v>
      </c>
    </row>
    <row r="2281" spans="1:4" x14ac:dyDescent="0.45">
      <c r="A2281">
        <v>38.278019083986997</v>
      </c>
      <c r="B2281">
        <v>1.5188122923471401E-4</v>
      </c>
      <c r="C2281" s="1">
        <v>7.4725852319137001E-6</v>
      </c>
      <c r="D2281">
        <v>57.385135637264703</v>
      </c>
    </row>
    <row r="2282" spans="1:4" x14ac:dyDescent="0.45">
      <c r="A2282">
        <v>38.294853643478298</v>
      </c>
      <c r="B2282">
        <v>1.5278865862830299E-4</v>
      </c>
      <c r="C2282" s="1">
        <v>7.4374996417427804E-6</v>
      </c>
      <c r="D2282">
        <v>59.879152680948899</v>
      </c>
    </row>
    <row r="2283" spans="1:4" x14ac:dyDescent="0.45">
      <c r="A2283">
        <v>38.311688202969698</v>
      </c>
      <c r="B2283">
        <v>1.53658729224745E-4</v>
      </c>
      <c r="C2283" s="1">
        <v>7.3991553726191799E-6</v>
      </c>
      <c r="D2283">
        <v>56.3391531467812</v>
      </c>
    </row>
    <row r="2284" spans="1:4" x14ac:dyDescent="0.45">
      <c r="A2284">
        <v>38.328522762461098</v>
      </c>
      <c r="B2284">
        <v>1.5437590815573E-4</v>
      </c>
      <c r="C2284" s="1">
        <v>7.3510156699255E-6</v>
      </c>
      <c r="D2284">
        <v>57.685327082717599</v>
      </c>
    </row>
    <row r="2285" spans="1:4" x14ac:dyDescent="0.45">
      <c r="A2285">
        <v>38.345357321952498</v>
      </c>
      <c r="B2285">
        <v>1.5490201365938401E-4</v>
      </c>
      <c r="C2285" s="1">
        <v>7.2535682193537298E-6</v>
      </c>
      <c r="D2285">
        <v>75.861827963891997</v>
      </c>
    </row>
    <row r="2286" spans="1:4" x14ac:dyDescent="0.45">
      <c r="A2286">
        <v>38.362191881443799</v>
      </c>
      <c r="B2286">
        <v>1.5526025210269601E-4</v>
      </c>
      <c r="C2286" s="1">
        <v>7.1495401201986298E-6</v>
      </c>
      <c r="D2286">
        <v>86.913398617389404</v>
      </c>
    </row>
    <row r="2287" spans="1:4" x14ac:dyDescent="0.45">
      <c r="A2287">
        <v>38.379026440935199</v>
      </c>
      <c r="B2287">
        <v>1.5550185992039699E-4</v>
      </c>
      <c r="C2287" s="1">
        <v>7.1006110213063298E-6</v>
      </c>
      <c r="D2287">
        <v>75.710331521850094</v>
      </c>
    </row>
    <row r="2288" spans="1:4" x14ac:dyDescent="0.45">
      <c r="A2288">
        <v>38.395861000426599</v>
      </c>
      <c r="B2288">
        <v>1.5567743394268E-4</v>
      </c>
      <c r="C2288" s="1">
        <v>7.1924937488469499E-6</v>
      </c>
      <c r="D2288">
        <v>68.551762265806204</v>
      </c>
    </row>
    <row r="2289" spans="1:4" x14ac:dyDescent="0.45">
      <c r="A2289">
        <v>38.4126955599179</v>
      </c>
      <c r="B2289">
        <v>1.5582296701679201E-4</v>
      </c>
      <c r="C2289" s="1">
        <v>7.2638410413080302E-6</v>
      </c>
      <c r="D2289">
        <v>72.902780450651605</v>
      </c>
    </row>
    <row r="2290" spans="1:4" x14ac:dyDescent="0.45">
      <c r="A2290">
        <v>38.4295301194093</v>
      </c>
      <c r="B2290">
        <v>1.5595599179559901E-4</v>
      </c>
      <c r="C2290" s="1">
        <v>7.2504094579751399E-6</v>
      </c>
      <c r="D2290">
        <v>79.162378602437698</v>
      </c>
    </row>
    <row r="2291" spans="1:4" x14ac:dyDescent="0.45">
      <c r="A2291">
        <v>38.4463646789007</v>
      </c>
      <c r="B2291">
        <v>1.5607314054014201E-4</v>
      </c>
      <c r="C2291" s="1">
        <v>7.1782048463954197E-6</v>
      </c>
      <c r="D2291">
        <v>90.3900989499936</v>
      </c>
    </row>
    <row r="2292" spans="1:4" x14ac:dyDescent="0.45">
      <c r="A2292">
        <v>38.4631992383921</v>
      </c>
      <c r="B2292">
        <v>1.5614677373583399E-4</v>
      </c>
      <c r="C2292" s="1">
        <v>7.1456441393350997E-6</v>
      </c>
      <c r="D2292">
        <v>89.990822022679097</v>
      </c>
    </row>
    <row r="2293" spans="1:4" x14ac:dyDescent="0.45">
      <c r="A2293">
        <v>38.480033797883401</v>
      </c>
      <c r="B2293">
        <v>1.5612944710976999E-4</v>
      </c>
      <c r="C2293" s="1">
        <v>7.1089631185151801E-6</v>
      </c>
      <c r="D2293">
        <v>61.812715977612903</v>
      </c>
    </row>
    <row r="2294" spans="1:4" x14ac:dyDescent="0.45">
      <c r="A2294">
        <v>38.496868357374801</v>
      </c>
      <c r="B2294">
        <v>1.55968431173691E-4</v>
      </c>
      <c r="C2294" s="1">
        <v>7.0134176906147596E-6</v>
      </c>
      <c r="D2294">
        <v>44.754709042347201</v>
      </c>
    </row>
    <row r="2295" spans="1:4" x14ac:dyDescent="0.45">
      <c r="A2295">
        <v>38.513702916866201</v>
      </c>
      <c r="B2295">
        <v>1.55627249577613E-4</v>
      </c>
      <c r="C2295" s="1">
        <v>6.90233582940213E-6</v>
      </c>
      <c r="D2295">
        <v>52.152640689539801</v>
      </c>
    </row>
    <row r="2296" spans="1:4" x14ac:dyDescent="0.45">
      <c r="A2296">
        <v>38.530537476357502</v>
      </c>
      <c r="B2296">
        <v>1.5510620202067299E-4</v>
      </c>
      <c r="C2296" s="1">
        <v>6.9805508500699996E-6</v>
      </c>
      <c r="D2296">
        <v>56.800305002103102</v>
      </c>
    </row>
    <row r="2297" spans="1:4" x14ac:dyDescent="0.45">
      <c r="A2297">
        <v>38.547372035848902</v>
      </c>
      <c r="B2297">
        <v>1.54451105368637E-4</v>
      </c>
      <c r="C2297" s="1">
        <v>7.0433210849459196E-6</v>
      </c>
      <c r="D2297">
        <v>55.866305779401102</v>
      </c>
    </row>
    <row r="2298" spans="1:4" x14ac:dyDescent="0.45">
      <c r="A2298">
        <v>38.564206595340302</v>
      </c>
      <c r="B2298">
        <v>1.5374528085840701E-4</v>
      </c>
      <c r="C2298" s="1">
        <v>7.0869232686526804E-6</v>
      </c>
      <c r="D2298">
        <v>57.728007567909302</v>
      </c>
    </row>
    <row r="2299" spans="1:4" x14ac:dyDescent="0.45">
      <c r="A2299">
        <v>38.581041154831702</v>
      </c>
      <c r="B2299">
        <v>1.53084093912047E-4</v>
      </c>
      <c r="C2299" s="1">
        <v>7.07492262294738E-6</v>
      </c>
      <c r="D2299">
        <v>64.836817889411705</v>
      </c>
    </row>
    <row r="2300" spans="1:4" x14ac:dyDescent="0.45">
      <c r="A2300">
        <v>38.597875714323003</v>
      </c>
      <c r="B2300">
        <v>1.5254081755910901E-4</v>
      </c>
      <c r="C2300" s="1">
        <v>7.0240885086745597E-6</v>
      </c>
      <c r="D2300">
        <v>70.342214449400302</v>
      </c>
    </row>
    <row r="2301" spans="1:4" x14ac:dyDescent="0.45">
      <c r="A2301">
        <v>38.614710273814403</v>
      </c>
      <c r="B2301">
        <v>1.52142542965697E-4</v>
      </c>
      <c r="C2301" s="1">
        <v>7.1129325885837101E-6</v>
      </c>
      <c r="D2301">
        <v>73.059523382017801</v>
      </c>
    </row>
    <row r="2302" spans="1:4" x14ac:dyDescent="0.45">
      <c r="A2302">
        <v>38.631544833305803</v>
      </c>
      <c r="B2302">
        <v>1.5187014321992799E-4</v>
      </c>
      <c r="C2302" s="1">
        <v>7.4674494942192698E-6</v>
      </c>
      <c r="D2302">
        <v>71.348673787277207</v>
      </c>
    </row>
    <row r="2303" spans="1:4" x14ac:dyDescent="0.45">
      <c r="A2303">
        <v>38.648379392797104</v>
      </c>
      <c r="B2303">
        <v>1.5168481826125399E-4</v>
      </c>
      <c r="C2303" s="1">
        <v>7.8231246824065598E-6</v>
      </c>
      <c r="D2303">
        <v>62.493102032659202</v>
      </c>
    </row>
    <row r="2304" spans="1:4" x14ac:dyDescent="0.45">
      <c r="A2304">
        <v>38.665213952288497</v>
      </c>
      <c r="B2304">
        <v>1.51565802822918E-4</v>
      </c>
      <c r="C2304" s="1">
        <v>8.1306536894515795E-6</v>
      </c>
      <c r="D2304">
        <v>58.628933707437</v>
      </c>
    </row>
    <row r="2305" spans="1:4" x14ac:dyDescent="0.45">
      <c r="A2305">
        <v>38.682048511779897</v>
      </c>
      <c r="B2305">
        <v>1.51535346712643E-4</v>
      </c>
      <c r="C2305" s="1">
        <v>8.3906356524759994E-6</v>
      </c>
      <c r="D2305">
        <v>62.247278405960799</v>
      </c>
    </row>
    <row r="2306" spans="1:4" x14ac:dyDescent="0.45">
      <c r="A2306">
        <v>38.698883071271297</v>
      </c>
      <c r="B2306">
        <v>1.5165261384517801E-4</v>
      </c>
      <c r="C2306" s="1">
        <v>8.5710676803768005E-6</v>
      </c>
      <c r="D2306">
        <v>63.868673307824203</v>
      </c>
    </row>
    <row r="2307" spans="1:4" x14ac:dyDescent="0.45">
      <c r="A2307">
        <v>38.715717630762597</v>
      </c>
      <c r="B2307">
        <v>1.5197927148415401E-4</v>
      </c>
      <c r="C2307" s="1">
        <v>8.6679506942932292E-6</v>
      </c>
      <c r="D2307">
        <v>62.705761804284201</v>
      </c>
    </row>
    <row r="2308" spans="1:4" x14ac:dyDescent="0.45">
      <c r="A2308">
        <v>38.732552190253998</v>
      </c>
      <c r="B2308">
        <v>1.52537422196645E-4</v>
      </c>
      <c r="C2308" s="1">
        <v>8.5926815101875593E-6</v>
      </c>
      <c r="D2308">
        <v>62.470691206479799</v>
      </c>
    </row>
    <row r="2309" spans="1:4" x14ac:dyDescent="0.45">
      <c r="A2309">
        <v>38.749386749745398</v>
      </c>
      <c r="B2309">
        <v>1.53285367000875E-4</v>
      </c>
      <c r="C2309" s="1">
        <v>8.35484218071669E-6</v>
      </c>
      <c r="D2309">
        <v>63.439879432553198</v>
      </c>
    </row>
    <row r="2310" spans="1:4" x14ac:dyDescent="0.45">
      <c r="A2310">
        <v>38.766221309236698</v>
      </c>
      <c r="B2310">
        <v>1.54124005508606E-4</v>
      </c>
      <c r="C2310" s="1">
        <v>8.0899910682809107E-6</v>
      </c>
      <c r="D2310">
        <v>65.665658576538107</v>
      </c>
    </row>
    <row r="2311" spans="1:4" x14ac:dyDescent="0.45">
      <c r="A2311">
        <v>38.783055868728098</v>
      </c>
      <c r="B2311">
        <v>1.5492630808273901E-4</v>
      </c>
      <c r="C2311" s="1">
        <v>7.9238477771111996E-6</v>
      </c>
      <c r="D2311">
        <v>69.410665671241802</v>
      </c>
    </row>
    <row r="2312" spans="1:4" x14ac:dyDescent="0.45">
      <c r="A2312">
        <v>38.799890428219499</v>
      </c>
      <c r="B2312">
        <v>1.5557290737521501E-4</v>
      </c>
      <c r="C2312" s="1">
        <v>7.8707593200167593E-6</v>
      </c>
      <c r="D2312">
        <v>71.451663642472596</v>
      </c>
    </row>
    <row r="2313" spans="1:4" x14ac:dyDescent="0.45">
      <c r="A2313">
        <v>38.816724987710899</v>
      </c>
      <c r="B2313">
        <v>1.5597900978833799E-4</v>
      </c>
      <c r="C2313" s="1">
        <v>7.9112625358497707E-6</v>
      </c>
      <c r="D2313">
        <v>71.572714551210794</v>
      </c>
    </row>
    <row r="2314" spans="1:4" x14ac:dyDescent="0.45">
      <c r="A2314">
        <v>38.833559547202199</v>
      </c>
      <c r="B2314">
        <v>1.5610388843323E-4</v>
      </c>
      <c r="C2314" s="1">
        <v>7.9980216315332908E-6</v>
      </c>
      <c r="D2314">
        <v>68.556640320829203</v>
      </c>
    </row>
    <row r="2315" spans="1:4" x14ac:dyDescent="0.45">
      <c r="A2315">
        <v>38.850394106693599</v>
      </c>
      <c r="B2315">
        <v>1.55942890879556E-4</v>
      </c>
      <c r="C2315" s="1">
        <v>8.0810811660474898E-6</v>
      </c>
      <c r="D2315">
        <v>62.2454890079661</v>
      </c>
    </row>
    <row r="2316" spans="1:4" x14ac:dyDescent="0.45">
      <c r="A2316">
        <v>38.867228666184999</v>
      </c>
      <c r="B2316">
        <v>1.5551508406663099E-4</v>
      </c>
      <c r="C2316" s="1">
        <v>8.1602091810502803E-6</v>
      </c>
      <c r="D2316">
        <v>58.910343060314503</v>
      </c>
    </row>
    <row r="2317" spans="1:4" x14ac:dyDescent="0.45">
      <c r="A2317">
        <v>38.8840632256763</v>
      </c>
      <c r="B2317">
        <v>1.5485368383377299E-4</v>
      </c>
      <c r="C2317" s="1">
        <v>8.2266637087305503E-6</v>
      </c>
      <c r="D2317">
        <v>58.489510936916098</v>
      </c>
    </row>
    <row r="2318" spans="1:4" x14ac:dyDescent="0.45">
      <c r="A2318">
        <v>38.9008977851677</v>
      </c>
      <c r="B2318">
        <v>1.5400426058271899E-4</v>
      </c>
      <c r="C2318" s="1">
        <v>8.2530793838370101E-6</v>
      </c>
      <c r="D2318">
        <v>65.225988519558697</v>
      </c>
    </row>
    <row r="2319" spans="1:4" x14ac:dyDescent="0.45">
      <c r="A2319">
        <v>38.9177323446591</v>
      </c>
      <c r="B2319">
        <v>1.53030383992422E-4</v>
      </c>
      <c r="C2319" s="1">
        <v>8.2437007383620205E-6</v>
      </c>
      <c r="D2319">
        <v>78.496763991911706</v>
      </c>
    </row>
    <row r="2320" spans="1:4" x14ac:dyDescent="0.45">
      <c r="A2320">
        <v>38.9345669041505</v>
      </c>
      <c r="B2320">
        <v>1.5201459199586001E-4</v>
      </c>
      <c r="C2320" s="1">
        <v>8.1959936963142594E-6</v>
      </c>
      <c r="D2320">
        <v>79.000289118744504</v>
      </c>
    </row>
    <row r="2321" spans="1:4" x14ac:dyDescent="0.45">
      <c r="A2321">
        <v>38.951401463641801</v>
      </c>
      <c r="B2321">
        <v>1.5105130693576701E-4</v>
      </c>
      <c r="C2321" s="1">
        <v>8.1054196558514894E-6</v>
      </c>
      <c r="D2321">
        <v>68.639670946496807</v>
      </c>
    </row>
    <row r="2322" spans="1:4" x14ac:dyDescent="0.45">
      <c r="A2322">
        <v>38.968236023133201</v>
      </c>
      <c r="B2322">
        <v>1.5023487590154301E-4</v>
      </c>
      <c r="C2322" s="1">
        <v>7.9329932097023601E-6</v>
      </c>
      <c r="D2322">
        <v>65.217788645597196</v>
      </c>
    </row>
    <row r="2323" spans="1:4" x14ac:dyDescent="0.45">
      <c r="A2323">
        <v>38.985070582624601</v>
      </c>
      <c r="B2323">
        <v>1.49649191610003E-4</v>
      </c>
      <c r="C2323" s="1">
        <v>7.8038240266350107E-6</v>
      </c>
      <c r="D2323">
        <v>67.297054261229505</v>
      </c>
    </row>
    <row r="2324" spans="1:4" x14ac:dyDescent="0.45">
      <c r="A2324">
        <v>39.001905142115902</v>
      </c>
      <c r="B2324">
        <v>1.4935374659097E-4</v>
      </c>
      <c r="C2324" s="1">
        <v>7.6796268024684598E-6</v>
      </c>
      <c r="D2324">
        <v>64.101016730856998</v>
      </c>
    </row>
    <row r="2325" spans="1:4" x14ac:dyDescent="0.45">
      <c r="A2325">
        <v>39.018739701607302</v>
      </c>
      <c r="B2325">
        <v>1.4936671915643301E-4</v>
      </c>
      <c r="C2325" s="1">
        <v>7.4176173035716597E-6</v>
      </c>
      <c r="D2325">
        <v>57.0105674747169</v>
      </c>
    </row>
    <row r="2326" spans="1:4" x14ac:dyDescent="0.45">
      <c r="A2326">
        <v>39.035574261098702</v>
      </c>
      <c r="B2326">
        <v>1.4965027818057401E-4</v>
      </c>
      <c r="C2326" s="1">
        <v>7.0768017223662399E-6</v>
      </c>
      <c r="D2326">
        <v>64.1170152481412</v>
      </c>
    </row>
    <row r="2327" spans="1:4" x14ac:dyDescent="0.45">
      <c r="A2327">
        <v>39.052408820590102</v>
      </c>
      <c r="B2327">
        <v>1.5011309895519401E-4</v>
      </c>
      <c r="C2327" s="1">
        <v>6.9163167213639304E-6</v>
      </c>
      <c r="D2327">
        <v>80.974994448153794</v>
      </c>
    </row>
    <row r="2328" spans="1:4" x14ac:dyDescent="0.45">
      <c r="A2328">
        <v>39.069243380081403</v>
      </c>
      <c r="B2328">
        <v>1.5063999015057101E-4</v>
      </c>
      <c r="C2328" s="1">
        <v>6.8101494153785302E-6</v>
      </c>
      <c r="D2328">
        <v>81.340816031543994</v>
      </c>
    </row>
    <row r="2329" spans="1:4" x14ac:dyDescent="0.45">
      <c r="A2329">
        <v>39.086077939572803</v>
      </c>
      <c r="B2329">
        <v>1.5113714956483201E-4</v>
      </c>
      <c r="C2329" s="1">
        <v>6.73255477321234E-6</v>
      </c>
      <c r="D2329">
        <v>71.176917924621407</v>
      </c>
    </row>
    <row r="2330" spans="1:4" x14ac:dyDescent="0.45">
      <c r="A2330">
        <v>39.102912499064203</v>
      </c>
      <c r="B2330">
        <v>1.51562758921454E-4</v>
      </c>
      <c r="C2330" s="1">
        <v>6.6798995238187296E-6</v>
      </c>
      <c r="D2330">
        <v>84.2663628381829</v>
      </c>
    </row>
    <row r="2331" spans="1:4" x14ac:dyDescent="0.45">
      <c r="A2331">
        <v>39.119747058555603</v>
      </c>
      <c r="B2331">
        <v>1.5192404791532701E-4</v>
      </c>
      <c r="C2331" s="1">
        <v>6.6408180953977202E-6</v>
      </c>
      <c r="D2331">
        <v>111.139456507278</v>
      </c>
    </row>
    <row r="2332" spans="1:4" x14ac:dyDescent="0.45">
      <c r="A2332">
        <v>39.136581618046897</v>
      </c>
      <c r="B2332">
        <v>1.52243983982392E-4</v>
      </c>
      <c r="C2332" s="1">
        <v>6.55115025581472E-6</v>
      </c>
      <c r="D2332">
        <v>107.824879943916</v>
      </c>
    </row>
    <row r="2333" spans="1:4" x14ac:dyDescent="0.45">
      <c r="A2333">
        <v>39.153416177538297</v>
      </c>
      <c r="B2333">
        <v>1.5252341523753701E-4</v>
      </c>
      <c r="C2333" s="1">
        <v>6.4342749692076803E-6</v>
      </c>
      <c r="D2333">
        <v>87.921197232769998</v>
      </c>
    </row>
    <row r="2334" spans="1:4" x14ac:dyDescent="0.45">
      <c r="A2334">
        <v>39.170250737029697</v>
      </c>
      <c r="B2334">
        <v>1.5272708445913401E-4</v>
      </c>
      <c r="C2334" s="1">
        <v>6.4250554616664504E-6</v>
      </c>
      <c r="D2334">
        <v>78.885394955088699</v>
      </c>
    </row>
    <row r="2335" spans="1:4" x14ac:dyDescent="0.45">
      <c r="A2335">
        <v>39.187085296520998</v>
      </c>
      <c r="B2335">
        <v>1.5280130119038E-4</v>
      </c>
      <c r="C2335" s="1">
        <v>6.62171072751755E-6</v>
      </c>
      <c r="D2335">
        <v>75.376882728700195</v>
      </c>
    </row>
    <row r="2336" spans="1:4" x14ac:dyDescent="0.45">
      <c r="A2336">
        <v>39.203919856012398</v>
      </c>
      <c r="B2336">
        <v>1.52705658006826E-4</v>
      </c>
      <c r="C2336" s="1">
        <v>6.7506594364918299E-6</v>
      </c>
      <c r="D2336">
        <v>67.804362630724299</v>
      </c>
    </row>
    <row r="2337" spans="1:4" x14ac:dyDescent="0.45">
      <c r="A2337">
        <v>39.220754415503798</v>
      </c>
      <c r="B2337">
        <v>1.5243031819726899E-4</v>
      </c>
      <c r="C2337" s="1">
        <v>6.8133008383498902E-6</v>
      </c>
      <c r="D2337">
        <v>58.322756616530398</v>
      </c>
    </row>
    <row r="2338" spans="1:4" x14ac:dyDescent="0.45">
      <c r="A2338">
        <v>39.237588974995099</v>
      </c>
      <c r="B2338">
        <v>1.51990665081067E-4</v>
      </c>
      <c r="C2338" s="1">
        <v>6.7697782171371398E-6</v>
      </c>
      <c r="D2338">
        <v>64.038686490183494</v>
      </c>
    </row>
    <row r="2339" spans="1:4" x14ac:dyDescent="0.45">
      <c r="A2339">
        <v>39.254423534486499</v>
      </c>
      <c r="B2339">
        <v>1.5141027426900301E-4</v>
      </c>
      <c r="C2339" s="1">
        <v>6.6433453022426798E-6</v>
      </c>
      <c r="D2339">
        <v>76.333153984075693</v>
      </c>
    </row>
    <row r="2340" spans="1:4" x14ac:dyDescent="0.45">
      <c r="A2340">
        <v>39.271258093977899</v>
      </c>
      <c r="B2340">
        <v>1.5071478870813901E-4</v>
      </c>
      <c r="C2340" s="1">
        <v>6.4686852782211702E-6</v>
      </c>
      <c r="D2340">
        <v>74.855863215996493</v>
      </c>
    </row>
    <row r="2341" spans="1:4" x14ac:dyDescent="0.45">
      <c r="A2341">
        <v>39.288092653469299</v>
      </c>
      <c r="B2341">
        <v>1.4993774179015599E-4</v>
      </c>
      <c r="C2341" s="1">
        <v>6.3175000908098298E-6</v>
      </c>
      <c r="D2341">
        <v>67.900318427536803</v>
      </c>
    </row>
    <row r="2342" spans="1:4" x14ac:dyDescent="0.45">
      <c r="A2342">
        <v>39.3049272129606</v>
      </c>
      <c r="B2342">
        <v>1.4913651789870801E-4</v>
      </c>
      <c r="C2342" s="1">
        <v>6.2990176948854097E-6</v>
      </c>
      <c r="D2342">
        <v>70.894716361469193</v>
      </c>
    </row>
    <row r="2343" spans="1:4" x14ac:dyDescent="0.45">
      <c r="A2343">
        <v>39.321761772452</v>
      </c>
      <c r="B2343">
        <v>1.4839814168721201E-4</v>
      </c>
      <c r="C2343" s="1">
        <v>6.352603157004E-6</v>
      </c>
      <c r="D2343">
        <v>77.514733276711098</v>
      </c>
    </row>
    <row r="2344" spans="1:4" x14ac:dyDescent="0.45">
      <c r="A2344">
        <v>39.3385963319434</v>
      </c>
      <c r="B2344">
        <v>1.4782811142431701E-4</v>
      </c>
      <c r="C2344" s="1">
        <v>6.4290182442133798E-6</v>
      </c>
      <c r="D2344">
        <v>64.764544304716907</v>
      </c>
    </row>
    <row r="2345" spans="1:4" x14ac:dyDescent="0.45">
      <c r="A2345">
        <v>39.3554308914347</v>
      </c>
      <c r="B2345">
        <v>1.47533163190577E-4</v>
      </c>
      <c r="C2345" s="1">
        <v>6.6535916596873897E-6</v>
      </c>
      <c r="D2345">
        <v>45.572947609041201</v>
      </c>
    </row>
    <row r="2346" spans="1:4" x14ac:dyDescent="0.45">
      <c r="A2346">
        <v>39.372265450926101</v>
      </c>
      <c r="B2346">
        <v>1.47602703109087E-4</v>
      </c>
      <c r="C2346" s="1">
        <v>6.89597823158454E-6</v>
      </c>
      <c r="D2346">
        <v>51.347748860025902</v>
      </c>
    </row>
    <row r="2347" spans="1:4" x14ac:dyDescent="0.45">
      <c r="A2347">
        <v>39.389100010417501</v>
      </c>
      <c r="B2347">
        <v>1.4808869675926299E-4</v>
      </c>
      <c r="C2347" s="1">
        <v>7.0874204414760698E-6</v>
      </c>
      <c r="D2347">
        <v>64.6661644491289</v>
      </c>
    </row>
    <row r="2348" spans="1:4" x14ac:dyDescent="0.45">
      <c r="A2348">
        <v>39.405934569908901</v>
      </c>
      <c r="B2348">
        <v>1.4898499381982099E-4</v>
      </c>
      <c r="C2348" s="1">
        <v>7.0464627841380696E-6</v>
      </c>
      <c r="D2348">
        <v>75.741030208383194</v>
      </c>
    </row>
    <row r="2349" spans="1:4" x14ac:dyDescent="0.45">
      <c r="A2349">
        <v>39.422769129400201</v>
      </c>
      <c r="B2349">
        <v>1.5021461363005901E-4</v>
      </c>
      <c r="C2349" s="1">
        <v>6.8336359663807603E-6</v>
      </c>
      <c r="D2349">
        <v>86.203149522936997</v>
      </c>
    </row>
    <row r="2350" spans="1:4" x14ac:dyDescent="0.45">
      <c r="A2350">
        <v>39.439603688891602</v>
      </c>
      <c r="B2350">
        <v>1.5163825151407999E-4</v>
      </c>
      <c r="C2350" s="1">
        <v>6.6613750285895603E-6</v>
      </c>
      <c r="D2350">
        <v>87.088437266344698</v>
      </c>
    </row>
    <row r="2351" spans="1:4" x14ac:dyDescent="0.45">
      <c r="A2351">
        <v>39.456438248383002</v>
      </c>
      <c r="B2351">
        <v>1.5308704691562801E-4</v>
      </c>
      <c r="C2351" s="1">
        <v>6.5086820746225201E-6</v>
      </c>
      <c r="D2351">
        <v>85.624093546898294</v>
      </c>
    </row>
    <row r="2352" spans="1:4" x14ac:dyDescent="0.45">
      <c r="A2352">
        <v>39.473272807874302</v>
      </c>
      <c r="B2352">
        <v>1.5440529784088499E-4</v>
      </c>
      <c r="C2352" s="1">
        <v>6.3700237105149196E-6</v>
      </c>
      <c r="D2352">
        <v>66.226256031416696</v>
      </c>
    </row>
    <row r="2353" spans="1:4" x14ac:dyDescent="0.45">
      <c r="A2353">
        <v>39.490107367365702</v>
      </c>
      <c r="B2353">
        <v>1.55481382185857E-4</v>
      </c>
      <c r="C2353" s="1">
        <v>6.27568658341389E-6</v>
      </c>
      <c r="D2353">
        <v>42.905258191002801</v>
      </c>
    </row>
    <row r="2354" spans="1:4" x14ac:dyDescent="0.45">
      <c r="A2354">
        <v>39.506941926857102</v>
      </c>
      <c r="B2354">
        <v>1.5625408754823601E-4</v>
      </c>
      <c r="C2354" s="1">
        <v>6.5131725951290797E-6</v>
      </c>
      <c r="D2354">
        <v>47.5237869341086</v>
      </c>
    </row>
    <row r="2355" spans="1:4" x14ac:dyDescent="0.45">
      <c r="A2355">
        <v>39.523776486348503</v>
      </c>
      <c r="B2355">
        <v>1.56695942284608E-4</v>
      </c>
      <c r="C2355" s="1">
        <v>6.7757527240963699E-6</v>
      </c>
      <c r="D2355">
        <v>57.542721343160501</v>
      </c>
    </row>
    <row r="2356" spans="1:4" x14ac:dyDescent="0.45">
      <c r="A2356">
        <v>39.540611045839803</v>
      </c>
      <c r="B2356">
        <v>1.56793212307776E-4</v>
      </c>
      <c r="C2356" s="1">
        <v>6.9954263577292697E-6</v>
      </c>
      <c r="D2356">
        <v>71.315629520737602</v>
      </c>
    </row>
    <row r="2357" spans="1:4" x14ac:dyDescent="0.45">
      <c r="A2357">
        <v>39.557445605331203</v>
      </c>
      <c r="B2357">
        <v>1.5653768027646799E-4</v>
      </c>
      <c r="C2357" s="1">
        <v>7.1607049182329698E-6</v>
      </c>
      <c r="D2357">
        <v>85.722431913222493</v>
      </c>
    </row>
    <row r="2358" spans="1:4" x14ac:dyDescent="0.45">
      <c r="A2358">
        <v>39.574280164822603</v>
      </c>
      <c r="B2358">
        <v>1.5593411408713201E-4</v>
      </c>
      <c r="C2358" s="1">
        <v>7.1776757985402897E-6</v>
      </c>
      <c r="D2358">
        <v>81.273771576255399</v>
      </c>
    </row>
    <row r="2359" spans="1:4" x14ac:dyDescent="0.45">
      <c r="A2359">
        <v>39.591114724313996</v>
      </c>
      <c r="B2359">
        <v>1.5501404415080701E-4</v>
      </c>
      <c r="C2359" s="1">
        <v>7.1533733730263604E-6</v>
      </c>
      <c r="D2359">
        <v>74.083335514353706</v>
      </c>
    </row>
    <row r="2360" spans="1:4" x14ac:dyDescent="0.45">
      <c r="A2360">
        <v>39.607949283805297</v>
      </c>
      <c r="B2360">
        <v>1.5383513918562099E-4</v>
      </c>
      <c r="C2360" s="1">
        <v>7.1844720353312702E-6</v>
      </c>
      <c r="D2360">
        <v>69.577609421976902</v>
      </c>
    </row>
    <row r="2361" spans="1:4" x14ac:dyDescent="0.45">
      <c r="A2361">
        <v>39.624783843296697</v>
      </c>
      <c r="B2361">
        <v>1.52461433643286E-4</v>
      </c>
      <c r="C2361" s="1">
        <v>7.2548789448635997E-6</v>
      </c>
      <c r="D2361">
        <v>65.401788950981299</v>
      </c>
    </row>
    <row r="2362" spans="1:4" x14ac:dyDescent="0.45">
      <c r="A2362">
        <v>39.641618402788097</v>
      </c>
      <c r="B2362">
        <v>1.50939670206155E-4</v>
      </c>
      <c r="C2362" s="1">
        <v>7.3028128019797003E-6</v>
      </c>
      <c r="D2362">
        <v>64.312595506875795</v>
      </c>
    </row>
    <row r="2363" spans="1:4" x14ac:dyDescent="0.45">
      <c r="A2363">
        <v>39.658452962279398</v>
      </c>
      <c r="B2363">
        <v>1.49292655830576E-4</v>
      </c>
      <c r="C2363" s="1">
        <v>7.3258841758977799E-6</v>
      </c>
      <c r="D2363">
        <v>63.535846329371999</v>
      </c>
    </row>
    <row r="2364" spans="1:4" x14ac:dyDescent="0.45">
      <c r="A2364">
        <v>39.675287521770798</v>
      </c>
      <c r="B2364">
        <v>1.47539577527717E-4</v>
      </c>
      <c r="C2364" s="1">
        <v>7.2995038703509698E-6</v>
      </c>
      <c r="D2364">
        <v>69.627475097284702</v>
      </c>
    </row>
    <row r="2365" spans="1:4" x14ac:dyDescent="0.45">
      <c r="A2365">
        <v>39.692122081262198</v>
      </c>
      <c r="B2365">
        <v>1.45731312437512E-4</v>
      </c>
      <c r="C2365" s="1">
        <v>7.2734111378803897E-6</v>
      </c>
      <c r="D2365">
        <v>76.271230796180902</v>
      </c>
    </row>
    <row r="2366" spans="1:4" x14ac:dyDescent="0.45">
      <c r="A2366">
        <v>39.708956640753598</v>
      </c>
      <c r="B2366">
        <v>1.4397526800053999E-4</v>
      </c>
      <c r="C2366" s="1">
        <v>7.2244042383229797E-6</v>
      </c>
      <c r="D2366">
        <v>64.857113748456598</v>
      </c>
    </row>
    <row r="2367" spans="1:4" x14ac:dyDescent="0.45">
      <c r="A2367">
        <v>39.725791200244899</v>
      </c>
      <c r="B2367">
        <v>1.4242636248871699E-4</v>
      </c>
      <c r="C2367" s="1">
        <v>7.1543424479373002E-6</v>
      </c>
      <c r="D2367">
        <v>52.353701503520199</v>
      </c>
    </row>
    <row r="2368" spans="1:4" x14ac:dyDescent="0.45">
      <c r="A2368">
        <v>39.742625759736299</v>
      </c>
      <c r="B2368">
        <v>1.4124318112930301E-4</v>
      </c>
      <c r="C2368" s="1">
        <v>7.0582940391147E-6</v>
      </c>
      <c r="D2368">
        <v>59.922270614505798</v>
      </c>
    </row>
    <row r="2369" spans="1:4" x14ac:dyDescent="0.45">
      <c r="A2369">
        <v>39.759460319227699</v>
      </c>
      <c r="B2369">
        <v>1.4052901078920901E-4</v>
      </c>
      <c r="C2369" s="1">
        <v>6.9694880670351696E-6</v>
      </c>
      <c r="D2369">
        <v>68.313585562065796</v>
      </c>
    </row>
    <row r="2370" spans="1:4" x14ac:dyDescent="0.45">
      <c r="A2370">
        <v>39.776294878719</v>
      </c>
      <c r="B2370">
        <v>1.4028919573285599E-4</v>
      </c>
      <c r="C2370" s="1">
        <v>7.0637314312631198E-6</v>
      </c>
      <c r="D2370">
        <v>79.566422159977094</v>
      </c>
    </row>
    <row r="2371" spans="1:4" x14ac:dyDescent="0.45">
      <c r="A2371">
        <v>39.7931294382104</v>
      </c>
      <c r="B2371">
        <v>1.40428137448851E-4</v>
      </c>
      <c r="C2371" s="1">
        <v>7.2022531594482597E-6</v>
      </c>
      <c r="D2371">
        <v>90.883212151962297</v>
      </c>
    </row>
    <row r="2372" spans="1:4" x14ac:dyDescent="0.45">
      <c r="A2372">
        <v>39.8099639977018</v>
      </c>
      <c r="B2372">
        <v>1.40784651723386E-4</v>
      </c>
      <c r="C2372" s="1">
        <v>7.3210379232186297E-6</v>
      </c>
      <c r="D2372">
        <v>85.094139778697595</v>
      </c>
    </row>
    <row r="2373" spans="1:4" x14ac:dyDescent="0.45">
      <c r="A2373">
        <v>39.826798557193101</v>
      </c>
      <c r="B2373">
        <v>1.4118258502518599E-4</v>
      </c>
      <c r="C2373" s="1">
        <v>7.3707927454802296E-6</v>
      </c>
      <c r="D2373">
        <v>79.207080280498403</v>
      </c>
    </row>
    <row r="2374" spans="1:4" x14ac:dyDescent="0.45">
      <c r="A2374">
        <v>39.843633116684501</v>
      </c>
      <c r="B2374">
        <v>1.4147610734235099E-4</v>
      </c>
      <c r="C2374" s="1">
        <v>7.3679880360669696E-6</v>
      </c>
      <c r="D2374">
        <v>71.572406341115496</v>
      </c>
    </row>
    <row r="2375" spans="1:4" x14ac:dyDescent="0.45">
      <c r="A2375">
        <v>39.860467676175901</v>
      </c>
      <c r="B2375">
        <v>1.4157617675322699E-4</v>
      </c>
      <c r="C2375" s="1">
        <v>7.3647711188335404E-6</v>
      </c>
      <c r="D2375">
        <v>64.4058759221722</v>
      </c>
    </row>
    <row r="2376" spans="1:4" x14ac:dyDescent="0.45">
      <c r="A2376">
        <v>39.877302235667301</v>
      </c>
      <c r="B2376">
        <v>1.4145697541560401E-4</v>
      </c>
      <c r="C2376" s="1">
        <v>7.3477196503426298E-6</v>
      </c>
      <c r="D2376">
        <v>72.028198113079299</v>
      </c>
    </row>
    <row r="2377" spans="1:4" x14ac:dyDescent="0.45">
      <c r="A2377">
        <v>39.894136795158602</v>
      </c>
      <c r="B2377">
        <v>1.4114479445957999E-4</v>
      </c>
      <c r="C2377" s="1">
        <v>7.3639848657215702E-6</v>
      </c>
      <c r="D2377">
        <v>79.110257473187502</v>
      </c>
    </row>
    <row r="2378" spans="1:4" x14ac:dyDescent="0.45">
      <c r="A2378">
        <v>39.910971354650002</v>
      </c>
      <c r="B2378">
        <v>1.4069618129572E-4</v>
      </c>
      <c r="C2378" s="1">
        <v>7.6659139901366204E-6</v>
      </c>
      <c r="D2378">
        <v>75.5235199972267</v>
      </c>
    </row>
    <row r="2379" spans="1:4" x14ac:dyDescent="0.45">
      <c r="A2379">
        <v>39.927805914141402</v>
      </c>
      <c r="B2379">
        <v>1.40176703221684E-4</v>
      </c>
      <c r="C2379" s="1">
        <v>7.9553791698699802E-6</v>
      </c>
      <c r="D2379">
        <v>71.802214152437202</v>
      </c>
    </row>
    <row r="2380" spans="1:4" x14ac:dyDescent="0.45">
      <c r="A2380">
        <v>39.944640473632703</v>
      </c>
      <c r="B2380">
        <v>1.3964725364241001E-4</v>
      </c>
      <c r="C2380" s="1">
        <v>8.1421282713420506E-6</v>
      </c>
      <c r="D2380">
        <v>66.167677979209799</v>
      </c>
    </row>
    <row r="2381" spans="1:4" x14ac:dyDescent="0.45">
      <c r="A2381">
        <v>39.961475033124103</v>
      </c>
      <c r="B2381">
        <v>1.3915974266661999E-4</v>
      </c>
      <c r="C2381" s="1">
        <v>8.2308232550100198E-6</v>
      </c>
      <c r="D2381">
        <v>61.121292547387498</v>
      </c>
    </row>
    <row r="2382" spans="1:4" x14ac:dyDescent="0.45">
      <c r="A2382">
        <v>39.978309592615503</v>
      </c>
      <c r="B2382">
        <v>1.3874855968946999E-4</v>
      </c>
      <c r="C2382" s="1">
        <v>8.1685202404527497E-6</v>
      </c>
      <c r="D2382">
        <v>62.553448711536802</v>
      </c>
    </row>
    <row r="2383" spans="1:4" x14ac:dyDescent="0.45">
      <c r="A2383">
        <v>39.995144152106903</v>
      </c>
      <c r="B2383">
        <v>1.38416330596322E-4</v>
      </c>
      <c r="C2383" s="1">
        <v>7.9679244300415405E-6</v>
      </c>
      <c r="D2383">
        <v>63.633242623336898</v>
      </c>
    </row>
    <row r="2384" spans="1:4" x14ac:dyDescent="0.45">
      <c r="A2384">
        <v>40.011978711598204</v>
      </c>
      <c r="B2384">
        <v>1.3812066340359501E-4</v>
      </c>
      <c r="C2384" s="1">
        <v>7.9300706276476397E-6</v>
      </c>
      <c r="D2384">
        <v>61.567780420975502</v>
      </c>
    </row>
    <row r="2385" spans="1:4" x14ac:dyDescent="0.45">
      <c r="A2385">
        <v>40.028813271089597</v>
      </c>
      <c r="B2385">
        <v>1.3777720467571201E-4</v>
      </c>
      <c r="C2385" s="1">
        <v>7.9000692802938708E-6</v>
      </c>
      <c r="D2385">
        <v>61.122359841374703</v>
      </c>
    </row>
    <row r="2386" spans="1:4" x14ac:dyDescent="0.45">
      <c r="A2386">
        <v>40.045647830580997</v>
      </c>
      <c r="B2386">
        <v>1.37285914894861E-4</v>
      </c>
      <c r="C2386" s="1">
        <v>7.86076268806464E-6</v>
      </c>
      <c r="D2386">
        <v>72.756066527254305</v>
      </c>
    </row>
    <row r="2387" spans="1:4" x14ac:dyDescent="0.45">
      <c r="A2387">
        <v>40.062482390072397</v>
      </c>
      <c r="B2387">
        <v>1.3656992839374701E-4</v>
      </c>
      <c r="C2387" s="1">
        <v>7.7862431916090808E-6</v>
      </c>
      <c r="D2387">
        <v>81.501800797404997</v>
      </c>
    </row>
    <row r="2388" spans="1:4" x14ac:dyDescent="0.45">
      <c r="A2388">
        <v>40.079316949563697</v>
      </c>
      <c r="B2388">
        <v>1.3561474678512299E-4</v>
      </c>
      <c r="C2388" s="1">
        <v>7.5418983739334901E-6</v>
      </c>
      <c r="D2388">
        <v>71.864958994401505</v>
      </c>
    </row>
    <row r="2389" spans="1:4" x14ac:dyDescent="0.45">
      <c r="A2389">
        <v>40.096151509055098</v>
      </c>
      <c r="B2389">
        <v>1.3448664257826001E-4</v>
      </c>
      <c r="C2389" s="1">
        <v>7.38556978321175E-6</v>
      </c>
      <c r="D2389">
        <v>66.469229932820696</v>
      </c>
    </row>
    <row r="2390" spans="1:4" x14ac:dyDescent="0.45">
      <c r="A2390">
        <v>40.112986068546498</v>
      </c>
      <c r="B2390">
        <v>1.33319523496307E-4</v>
      </c>
      <c r="C2390" s="1">
        <v>7.2701763121001302E-6</v>
      </c>
      <c r="D2390">
        <v>84.499963153597605</v>
      </c>
    </row>
    <row r="2391" spans="1:4" x14ac:dyDescent="0.45">
      <c r="A2391">
        <v>40.129820628037798</v>
      </c>
      <c r="B2391">
        <v>1.3227523645965801E-4</v>
      </c>
      <c r="C2391" s="1">
        <v>7.1914019927051303E-6</v>
      </c>
      <c r="D2391">
        <v>98.802763001814498</v>
      </c>
    </row>
    <row r="2392" spans="1:4" x14ac:dyDescent="0.45">
      <c r="A2392">
        <v>40.146655187529198</v>
      </c>
      <c r="B2392">
        <v>1.31494239942946E-4</v>
      </c>
      <c r="C2392" s="1">
        <v>7.1583540359250296E-6</v>
      </c>
      <c r="D2392">
        <v>95.007585133301504</v>
      </c>
    </row>
    <row r="2393" spans="1:4" x14ac:dyDescent="0.45">
      <c r="A2393">
        <v>40.163489747020598</v>
      </c>
      <c r="B2393">
        <v>1.3105376618284301E-4</v>
      </c>
      <c r="C2393" s="1">
        <v>7.1940591314470296E-6</v>
      </c>
      <c r="D2393">
        <v>90.284165370277506</v>
      </c>
    </row>
    <row r="2394" spans="1:4" x14ac:dyDescent="0.45">
      <c r="A2394">
        <v>40.180324306511999</v>
      </c>
      <c r="B2394">
        <v>1.3095445321961301E-4</v>
      </c>
      <c r="C2394" s="1">
        <v>7.2010993168234397E-6</v>
      </c>
      <c r="D2394">
        <v>81.559868435079295</v>
      </c>
    </row>
    <row r="2395" spans="1:4" x14ac:dyDescent="0.45">
      <c r="A2395">
        <v>40.197158866003299</v>
      </c>
      <c r="B2395">
        <v>1.3113894839718101E-4</v>
      </c>
      <c r="C2395" s="1">
        <v>7.1783813524973996E-6</v>
      </c>
      <c r="D2395">
        <v>74.174023016530398</v>
      </c>
    </row>
    <row r="2396" spans="1:4" x14ac:dyDescent="0.45">
      <c r="A2396">
        <v>40.213993425494699</v>
      </c>
      <c r="B2396">
        <v>1.3152956898197001E-4</v>
      </c>
      <c r="C2396" s="1">
        <v>7.1208556395321201E-6</v>
      </c>
      <c r="D2396">
        <v>71.952337732271999</v>
      </c>
    </row>
    <row r="2397" spans="1:4" x14ac:dyDescent="0.45">
      <c r="A2397">
        <v>40.230827984986099</v>
      </c>
      <c r="B2397">
        <v>1.3206296604788899E-4</v>
      </c>
      <c r="C2397" s="1">
        <v>7.1670174057820203E-6</v>
      </c>
      <c r="D2397">
        <v>70.650454179400896</v>
      </c>
    </row>
    <row r="2398" spans="1:4" x14ac:dyDescent="0.45">
      <c r="A2398">
        <v>40.2476625444774</v>
      </c>
      <c r="B2398">
        <v>1.32704461240768E-4</v>
      </c>
      <c r="C2398" s="1">
        <v>7.2107654747717397E-6</v>
      </c>
      <c r="D2398">
        <v>72.547016949699099</v>
      </c>
    </row>
    <row r="2399" spans="1:4" x14ac:dyDescent="0.45">
      <c r="A2399">
        <v>40.2644971039688</v>
      </c>
      <c r="B2399">
        <v>1.33434556365666E-4</v>
      </c>
      <c r="C2399" s="1">
        <v>7.2718062098761899E-6</v>
      </c>
      <c r="D2399">
        <v>72.306813399560596</v>
      </c>
    </row>
    <row r="2400" spans="1:4" x14ac:dyDescent="0.45">
      <c r="A2400">
        <v>40.2813316634602</v>
      </c>
      <c r="B2400">
        <v>1.3422505288113201E-4</v>
      </c>
      <c r="C2400" s="1">
        <v>7.4619044491065203E-6</v>
      </c>
      <c r="D2400">
        <v>65.332072811509406</v>
      </c>
    </row>
    <row r="2401" spans="1:4" x14ac:dyDescent="0.45">
      <c r="A2401">
        <v>40.2981662229516</v>
      </c>
      <c r="B2401">
        <v>1.3502124393958501E-4</v>
      </c>
      <c r="C2401" s="1">
        <v>7.6784031134947297E-6</v>
      </c>
      <c r="D2401">
        <v>63.490530015674501</v>
      </c>
    </row>
    <row r="2402" spans="1:4" x14ac:dyDescent="0.45">
      <c r="A2402">
        <v>40.315000782442901</v>
      </c>
      <c r="B2402">
        <v>1.3574197925825699E-4</v>
      </c>
      <c r="C2402" s="1">
        <v>7.8700128380548693E-6</v>
      </c>
      <c r="D2402">
        <v>76.382825656170496</v>
      </c>
    </row>
    <row r="2403" spans="1:4" x14ac:dyDescent="0.45">
      <c r="A2403">
        <v>40.331835341934301</v>
      </c>
      <c r="B2403">
        <v>1.3630045378490199E-4</v>
      </c>
      <c r="C2403" s="1">
        <v>7.9477782701042296E-6</v>
      </c>
      <c r="D2403">
        <v>85.828793930403194</v>
      </c>
    </row>
    <row r="2404" spans="1:4" x14ac:dyDescent="0.45">
      <c r="A2404">
        <v>40.348669901425701</v>
      </c>
      <c r="B2404">
        <v>1.3663499460410999E-4</v>
      </c>
      <c r="C2404" s="1">
        <v>7.9236633407296795E-6</v>
      </c>
      <c r="D2404">
        <v>86.229532586618106</v>
      </c>
    </row>
    <row r="2405" spans="1:4" x14ac:dyDescent="0.45">
      <c r="A2405">
        <v>40.365504460917002</v>
      </c>
      <c r="B2405">
        <v>1.3674030394646901E-4</v>
      </c>
      <c r="C2405" s="1">
        <v>7.8043378354079693E-6</v>
      </c>
      <c r="D2405">
        <v>82.522884224681803</v>
      </c>
    </row>
    <row r="2406" spans="1:4" x14ac:dyDescent="0.45">
      <c r="A2406">
        <v>40.382339020408402</v>
      </c>
      <c r="B2406">
        <v>1.366797237103E-4</v>
      </c>
      <c r="C2406" s="1">
        <v>7.68859469684697E-6</v>
      </c>
      <c r="D2406">
        <v>68.924703972247599</v>
      </c>
    </row>
    <row r="2407" spans="1:4" x14ac:dyDescent="0.45">
      <c r="A2407">
        <v>40.399173579899802</v>
      </c>
      <c r="B2407">
        <v>1.3656224102034199E-4</v>
      </c>
      <c r="C2407" s="1">
        <v>7.5499678233212902E-6</v>
      </c>
      <c r="D2407">
        <v>66.766093750718895</v>
      </c>
    </row>
    <row r="2408" spans="1:4" x14ac:dyDescent="0.45">
      <c r="A2408">
        <v>40.416008139391202</v>
      </c>
      <c r="B2408">
        <v>1.36489581874886E-4</v>
      </c>
      <c r="C2408" s="1">
        <v>7.2596970472550799E-6</v>
      </c>
      <c r="D2408">
        <v>89.960283158537294</v>
      </c>
    </row>
    <row r="2409" spans="1:4" x14ac:dyDescent="0.45">
      <c r="A2409">
        <v>40.432842698882503</v>
      </c>
      <c r="B2409">
        <v>1.365014543719E-4</v>
      </c>
      <c r="C2409" s="1">
        <v>7.0943369943146E-6</v>
      </c>
      <c r="D2409">
        <v>102.238275059454</v>
      </c>
    </row>
    <row r="2410" spans="1:4" x14ac:dyDescent="0.45">
      <c r="A2410">
        <v>40.449677258373903</v>
      </c>
      <c r="B2410">
        <v>1.3655947236951399E-4</v>
      </c>
      <c r="C2410" s="1">
        <v>7.1134880306087403E-6</v>
      </c>
      <c r="D2410">
        <v>92.195682330412495</v>
      </c>
    </row>
    <row r="2411" spans="1:4" x14ac:dyDescent="0.45">
      <c r="A2411">
        <v>40.466511817865303</v>
      </c>
      <c r="B2411">
        <v>1.3658207681816199E-4</v>
      </c>
      <c r="C2411" s="1">
        <v>7.1731398366642602E-6</v>
      </c>
      <c r="D2411">
        <v>87.815769742438405</v>
      </c>
    </row>
    <row r="2412" spans="1:4" x14ac:dyDescent="0.45">
      <c r="A2412">
        <v>40.483346377356597</v>
      </c>
      <c r="B2412">
        <v>1.3650391994669299E-4</v>
      </c>
      <c r="C2412" s="1">
        <v>7.2427850319841404E-6</v>
      </c>
      <c r="D2412">
        <v>94.141567723388505</v>
      </c>
    </row>
    <row r="2413" spans="1:4" x14ac:dyDescent="0.45">
      <c r="A2413">
        <v>40.500180936847997</v>
      </c>
      <c r="B2413">
        <v>1.3632145892518801E-4</v>
      </c>
      <c r="C2413" s="1">
        <v>7.3016401494669298E-6</v>
      </c>
      <c r="D2413">
        <v>92.705163792877002</v>
      </c>
    </row>
    <row r="2414" spans="1:4" x14ac:dyDescent="0.45">
      <c r="A2414">
        <v>40.517015496339397</v>
      </c>
      <c r="B2414">
        <v>1.3609950762958199E-4</v>
      </c>
      <c r="C2414" s="1">
        <v>7.3008896633520999E-6</v>
      </c>
      <c r="D2414">
        <v>77.674963886836196</v>
      </c>
    </row>
    <row r="2415" spans="1:4" x14ac:dyDescent="0.45">
      <c r="A2415">
        <v>40.533850055830797</v>
      </c>
      <c r="B2415">
        <v>1.3594233317362501E-4</v>
      </c>
      <c r="C2415" s="1">
        <v>7.2407439006083801E-6</v>
      </c>
      <c r="D2415">
        <v>74.994116378136695</v>
      </c>
    </row>
    <row r="2416" spans="1:4" x14ac:dyDescent="0.45">
      <c r="A2416">
        <v>40.550684615322098</v>
      </c>
      <c r="B2416">
        <v>1.3594877702306199E-4</v>
      </c>
      <c r="C2416" s="1">
        <v>7.0742737986277702E-6</v>
      </c>
      <c r="D2416">
        <v>92.378448624363898</v>
      </c>
    </row>
    <row r="2417" spans="1:4" x14ac:dyDescent="0.45">
      <c r="A2417">
        <v>40.567519174813498</v>
      </c>
      <c r="B2417">
        <v>1.3617548746777401E-4</v>
      </c>
      <c r="C2417" s="1">
        <v>6.8099850358106902E-6</v>
      </c>
      <c r="D2417">
        <v>97.693810868434795</v>
      </c>
    </row>
    <row r="2418" spans="1:4" x14ac:dyDescent="0.45">
      <c r="A2418">
        <v>40.584353734304898</v>
      </c>
      <c r="B2418">
        <v>1.3662100827534999E-4</v>
      </c>
      <c r="C2418" s="1">
        <v>6.6208569486824804E-6</v>
      </c>
      <c r="D2418">
        <v>84.791908358255895</v>
      </c>
    </row>
    <row r="2419" spans="1:4" x14ac:dyDescent="0.45">
      <c r="A2419">
        <v>40.601188293796199</v>
      </c>
      <c r="B2419">
        <v>1.3723559615970801E-4</v>
      </c>
      <c r="C2419" s="1">
        <v>6.4980176270841696E-6</v>
      </c>
      <c r="D2419">
        <v>74.860332644519502</v>
      </c>
    </row>
    <row r="2420" spans="1:4" x14ac:dyDescent="0.45">
      <c r="A2420">
        <v>40.618022853287599</v>
      </c>
      <c r="B2420">
        <v>1.37947850565798E-4</v>
      </c>
      <c r="C2420" s="1">
        <v>6.4314195492226202E-6</v>
      </c>
      <c r="D2420">
        <v>69.098436527891906</v>
      </c>
    </row>
    <row r="2421" spans="1:4" x14ac:dyDescent="0.45">
      <c r="A2421">
        <v>40.634857412778999</v>
      </c>
      <c r="B2421">
        <v>1.3869547522439899E-4</v>
      </c>
      <c r="C2421" s="1">
        <v>6.3564937223328796E-6</v>
      </c>
      <c r="D2421">
        <v>64.4306783486591</v>
      </c>
    </row>
    <row r="2422" spans="1:4" x14ac:dyDescent="0.45">
      <c r="A2422">
        <v>40.651691972270399</v>
      </c>
      <c r="B2422">
        <v>1.3944356937584801E-4</v>
      </c>
      <c r="C2422" s="1">
        <v>6.2745272279845E-6</v>
      </c>
      <c r="D2422">
        <v>61.192589794204302</v>
      </c>
    </row>
    <row r="2423" spans="1:4" x14ac:dyDescent="0.45">
      <c r="A2423">
        <v>40.6685265317617</v>
      </c>
      <c r="B2423">
        <v>1.40188695015855E-4</v>
      </c>
      <c r="C2423" s="1">
        <v>6.1875878817398098E-6</v>
      </c>
      <c r="D2423">
        <v>64.848057986414403</v>
      </c>
    </row>
    <row r="2424" spans="1:4" x14ac:dyDescent="0.45">
      <c r="A2424">
        <v>40.6853610912531</v>
      </c>
      <c r="B2424">
        <v>1.4094757566160201E-4</v>
      </c>
      <c r="C2424" s="1">
        <v>6.1166638608195696E-6</v>
      </c>
      <c r="D2424">
        <v>76.8936080593908</v>
      </c>
    </row>
    <row r="2425" spans="1:4" x14ac:dyDescent="0.45">
      <c r="A2425">
        <v>40.7021956507445</v>
      </c>
      <c r="B2425">
        <v>1.41740497108533E-4</v>
      </c>
      <c r="C2425" s="1">
        <v>6.20104472094145E-6</v>
      </c>
      <c r="D2425">
        <v>77.7912044933461</v>
      </c>
    </row>
    <row r="2426" spans="1:4" x14ac:dyDescent="0.45">
      <c r="A2426">
        <v>40.7190302102358</v>
      </c>
      <c r="B2426">
        <v>1.42572406155158E-4</v>
      </c>
      <c r="C2426" s="1">
        <v>6.4564424305407201E-6</v>
      </c>
      <c r="D2426">
        <v>66.044632124607801</v>
      </c>
    </row>
    <row r="2427" spans="1:4" x14ac:dyDescent="0.45">
      <c r="A2427">
        <v>40.7358647697272</v>
      </c>
      <c r="B2427">
        <v>1.4342056776653301E-4</v>
      </c>
      <c r="C2427" s="1">
        <v>6.7188602308724296E-6</v>
      </c>
      <c r="D2427">
        <v>58.396380106011001</v>
      </c>
    </row>
    <row r="2428" spans="1:4" x14ac:dyDescent="0.45">
      <c r="A2428">
        <v>40.752699329218601</v>
      </c>
      <c r="B2428">
        <v>1.44239371918807E-4</v>
      </c>
      <c r="C2428" s="1">
        <v>6.9268554179661504E-6</v>
      </c>
      <c r="D2428">
        <v>55.081326841694498</v>
      </c>
    </row>
    <row r="2429" spans="1:4" x14ac:dyDescent="0.45">
      <c r="A2429">
        <v>40.769533888710001</v>
      </c>
      <c r="B2429">
        <v>1.4497637787200799E-4</v>
      </c>
      <c r="C2429" s="1">
        <v>7.0783377930158504E-6</v>
      </c>
      <c r="D2429">
        <v>60.1926670787688</v>
      </c>
    </row>
    <row r="2430" spans="1:4" x14ac:dyDescent="0.45">
      <c r="A2430">
        <v>40.786368448201301</v>
      </c>
      <c r="B2430">
        <v>1.45588298360412E-4</v>
      </c>
      <c r="C2430" s="1">
        <v>7.1316472976725302E-6</v>
      </c>
      <c r="D2430">
        <v>73.610382949643906</v>
      </c>
    </row>
    <row r="2431" spans="1:4" x14ac:dyDescent="0.45">
      <c r="A2431">
        <v>40.803203007692701</v>
      </c>
      <c r="B2431">
        <v>1.4604191694357399E-4</v>
      </c>
      <c r="C2431" s="1">
        <v>7.1733395339933102E-6</v>
      </c>
      <c r="D2431">
        <v>78.038513915792805</v>
      </c>
    </row>
    <row r="2432" spans="1:4" x14ac:dyDescent="0.45">
      <c r="A2432">
        <v>40.820037567184102</v>
      </c>
      <c r="B2432">
        <v>1.4630044491046901E-4</v>
      </c>
      <c r="C2432" s="1">
        <v>7.1876822537310603E-6</v>
      </c>
      <c r="D2432">
        <v>74.205099686044704</v>
      </c>
    </row>
    <row r="2433" spans="1:4" x14ac:dyDescent="0.45">
      <c r="A2433">
        <v>40.836872126675402</v>
      </c>
      <c r="B2433">
        <v>1.46310691477006E-4</v>
      </c>
      <c r="C2433" s="1">
        <v>7.0703950638671403E-6</v>
      </c>
      <c r="D2433">
        <v>71.932374122733293</v>
      </c>
    </row>
    <row r="2434" spans="1:4" x14ac:dyDescent="0.45">
      <c r="A2434">
        <v>40.853706686166802</v>
      </c>
      <c r="B2434">
        <v>1.46010387849664E-4</v>
      </c>
      <c r="C2434" s="1">
        <v>6.8723872238464201E-6</v>
      </c>
      <c r="D2434">
        <v>70.996549843030607</v>
      </c>
    </row>
    <row r="2435" spans="1:4" x14ac:dyDescent="0.45">
      <c r="A2435">
        <v>40.870541245658202</v>
      </c>
      <c r="B2435">
        <v>1.45359334648111E-4</v>
      </c>
      <c r="C2435" s="1">
        <v>6.7318199643617598E-6</v>
      </c>
      <c r="D2435">
        <v>73.460512102557601</v>
      </c>
    </row>
    <row r="2436" spans="1:4" x14ac:dyDescent="0.45">
      <c r="A2436">
        <v>40.887375805149603</v>
      </c>
      <c r="B2436">
        <v>1.4437561645344599E-4</v>
      </c>
      <c r="C2436" s="1">
        <v>6.9190263535360697E-6</v>
      </c>
      <c r="D2436">
        <v>78.637971133463495</v>
      </c>
    </row>
    <row r="2437" spans="1:4" x14ac:dyDescent="0.45">
      <c r="A2437">
        <v>40.904210364640903</v>
      </c>
      <c r="B2437">
        <v>1.4315188025102699E-4</v>
      </c>
      <c r="C2437" s="1">
        <v>7.18262884518925E-6</v>
      </c>
      <c r="D2437">
        <v>90.4741832506365</v>
      </c>
    </row>
    <row r="2438" spans="1:4" x14ac:dyDescent="0.45">
      <c r="A2438">
        <v>40.921044924132303</v>
      </c>
      <c r="B2438">
        <v>1.41837485178147E-4</v>
      </c>
      <c r="C2438" s="1">
        <v>7.2938844351364097E-6</v>
      </c>
      <c r="D2438">
        <v>107.259417534025</v>
      </c>
    </row>
    <row r="2439" spans="1:4" x14ac:dyDescent="0.45">
      <c r="A2439">
        <v>40.937879483623703</v>
      </c>
      <c r="B2439">
        <v>1.4059043632314499E-4</v>
      </c>
      <c r="C2439" s="1">
        <v>7.2574156350469699E-6</v>
      </c>
      <c r="D2439">
        <v>103.88056796183599</v>
      </c>
    </row>
    <row r="2440" spans="1:4" x14ac:dyDescent="0.45">
      <c r="A2440">
        <v>40.954714043114997</v>
      </c>
      <c r="B2440">
        <v>1.3952836484356401E-4</v>
      </c>
      <c r="C2440" s="1">
        <v>7.0181286443957896E-6</v>
      </c>
      <c r="D2440">
        <v>86.556499880330705</v>
      </c>
    </row>
    <row r="2441" spans="1:4" x14ac:dyDescent="0.45">
      <c r="A2441">
        <v>40.971548602606397</v>
      </c>
      <c r="B2441">
        <v>1.3870290231243201E-4</v>
      </c>
      <c r="C2441" s="1">
        <v>6.8484829783126903E-6</v>
      </c>
      <c r="D2441">
        <v>74.171816380032894</v>
      </c>
    </row>
    <row r="2442" spans="1:4" x14ac:dyDescent="0.45">
      <c r="A2442">
        <v>40.988383162097797</v>
      </c>
      <c r="B2442">
        <v>1.38109672352269E-4</v>
      </c>
      <c r="C2442" s="1">
        <v>7.1124985085789099E-6</v>
      </c>
      <c r="D2442">
        <v>64.962716920400396</v>
      </c>
    </row>
    <row r="2443" spans="1:4" x14ac:dyDescent="0.45">
      <c r="A2443">
        <v>41.005217721589197</v>
      </c>
      <c r="B2443">
        <v>1.3771828884957799E-4</v>
      </c>
      <c r="C2443" s="1">
        <v>7.33900363482131E-6</v>
      </c>
      <c r="D2443">
        <v>59.484570589481699</v>
      </c>
    </row>
    <row r="2444" spans="1:4" x14ac:dyDescent="0.45">
      <c r="A2444">
        <v>41.022052281080498</v>
      </c>
      <c r="B2444">
        <v>1.3750060856300601E-4</v>
      </c>
      <c r="C2444" s="1">
        <v>7.5158157277311496E-6</v>
      </c>
      <c r="D2444">
        <v>56.233645557496203</v>
      </c>
    </row>
    <row r="2445" spans="1:4" x14ac:dyDescent="0.45">
      <c r="A2445">
        <v>41.038886840571898</v>
      </c>
      <c r="B2445">
        <v>1.3744302423644901E-4</v>
      </c>
      <c r="C2445" s="1">
        <v>7.5513634281699497E-6</v>
      </c>
      <c r="D2445">
        <v>52.645291433480402</v>
      </c>
    </row>
    <row r="2446" spans="1:4" x14ac:dyDescent="0.45">
      <c r="A2446">
        <v>41.055721400063298</v>
      </c>
      <c r="B2446">
        <v>1.3754189083106099E-4</v>
      </c>
      <c r="C2446" s="1">
        <v>7.5543532543127204E-6</v>
      </c>
      <c r="D2446">
        <v>48.870168516162302</v>
      </c>
    </row>
    <row r="2447" spans="1:4" x14ac:dyDescent="0.45">
      <c r="A2447">
        <v>41.072555959554599</v>
      </c>
      <c r="B2447">
        <v>1.3778839963754199E-4</v>
      </c>
      <c r="C2447" s="1">
        <v>7.5432907850187899E-6</v>
      </c>
      <c r="D2447">
        <v>51.605880164944097</v>
      </c>
    </row>
    <row r="2448" spans="1:4" x14ac:dyDescent="0.45">
      <c r="A2448">
        <v>41.089390519045999</v>
      </c>
      <c r="B2448">
        <v>1.3815453270725199E-4</v>
      </c>
      <c r="C2448" s="1">
        <v>7.5094526937216603E-6</v>
      </c>
      <c r="D2448">
        <v>57.677449733040604</v>
      </c>
    </row>
    <row r="2449" spans="1:4" x14ac:dyDescent="0.45">
      <c r="A2449">
        <v>41.106225078537399</v>
      </c>
      <c r="B2449">
        <v>1.3858347351991901E-4</v>
      </c>
      <c r="C2449" s="1">
        <v>7.3961186625487498E-6</v>
      </c>
      <c r="D2449">
        <v>75.469760651401501</v>
      </c>
    </row>
    <row r="2450" spans="1:4" x14ac:dyDescent="0.45">
      <c r="A2450">
        <v>41.123059638028799</v>
      </c>
      <c r="B2450">
        <v>1.3898954256590901E-4</v>
      </c>
      <c r="C2450" s="1">
        <v>7.28682874895686E-6</v>
      </c>
      <c r="D2450">
        <v>98.809829678998099</v>
      </c>
    </row>
    <row r="2451" spans="1:4" x14ac:dyDescent="0.45">
      <c r="A2451">
        <v>41.1398941975201</v>
      </c>
      <c r="B2451">
        <v>1.39269045535608E-4</v>
      </c>
      <c r="C2451" s="1">
        <v>7.2628006515862104E-6</v>
      </c>
      <c r="D2451">
        <v>88.431346463032099</v>
      </c>
    </row>
    <row r="2452" spans="1:4" x14ac:dyDescent="0.45">
      <c r="A2452">
        <v>41.1567287570115</v>
      </c>
      <c r="B2452">
        <v>1.3932076183827599E-4</v>
      </c>
      <c r="C2452" s="1">
        <v>7.3285301842425297E-6</v>
      </c>
      <c r="D2452">
        <v>63.342634235871003</v>
      </c>
    </row>
    <row r="2453" spans="1:4" x14ac:dyDescent="0.45">
      <c r="A2453">
        <v>41.1735633165029</v>
      </c>
      <c r="B2453">
        <v>1.39070306804771E-4</v>
      </c>
      <c r="C2453" s="1">
        <v>7.4676986953786099E-6</v>
      </c>
      <c r="D2453">
        <v>64.222465240100306</v>
      </c>
    </row>
    <row r="2454" spans="1:4" x14ac:dyDescent="0.45">
      <c r="A2454">
        <v>41.190397875994201</v>
      </c>
      <c r="B2454">
        <v>1.3848938273542701E-4</v>
      </c>
      <c r="C2454" s="1">
        <v>7.6670907055107696E-6</v>
      </c>
      <c r="D2454">
        <v>75.516227182347706</v>
      </c>
    </row>
    <row r="2455" spans="1:4" x14ac:dyDescent="0.45">
      <c r="A2455">
        <v>41.207232435485601</v>
      </c>
      <c r="B2455">
        <v>1.3759838084092E-4</v>
      </c>
      <c r="C2455" s="1">
        <v>7.8416007830073493E-6</v>
      </c>
      <c r="D2455">
        <v>79.571642682030202</v>
      </c>
    </row>
    <row r="2456" spans="1:4" x14ac:dyDescent="0.45">
      <c r="A2456">
        <v>41.224066994977001</v>
      </c>
      <c r="B2456">
        <v>1.3645662460562199E-4</v>
      </c>
      <c r="C2456" s="1">
        <v>7.9001915437035402E-6</v>
      </c>
      <c r="D2456">
        <v>80.967218440188802</v>
      </c>
    </row>
    <row r="2457" spans="1:4" x14ac:dyDescent="0.45">
      <c r="A2457">
        <v>41.240901554468401</v>
      </c>
      <c r="B2457">
        <v>1.3514883567832301E-4</v>
      </c>
      <c r="C2457" s="1">
        <v>7.8379064772837802E-6</v>
      </c>
      <c r="D2457">
        <v>92.477509107194507</v>
      </c>
    </row>
    <row r="2458" spans="1:4" x14ac:dyDescent="0.45">
      <c r="A2458">
        <v>41.257736113959702</v>
      </c>
      <c r="B2458">
        <v>1.3377691718712101E-4</v>
      </c>
      <c r="C2458" s="1">
        <v>7.5711394799302802E-6</v>
      </c>
      <c r="D2458">
        <v>107.38107439958</v>
      </c>
    </row>
    <row r="2459" spans="1:4" x14ac:dyDescent="0.45">
      <c r="A2459">
        <v>41.274570673451102</v>
      </c>
      <c r="B2459">
        <v>1.3245529338720301E-4</v>
      </c>
      <c r="C2459" s="1">
        <v>7.3469176953001896E-6</v>
      </c>
      <c r="D2459">
        <v>97.8527455744739</v>
      </c>
    </row>
    <row r="2460" spans="1:4" x14ac:dyDescent="0.45">
      <c r="A2460">
        <v>41.291405232942502</v>
      </c>
      <c r="B2460">
        <v>1.3129755765381199E-4</v>
      </c>
      <c r="C2460" s="1">
        <v>7.1875550438482604E-6</v>
      </c>
      <c r="D2460">
        <v>80.873786307408494</v>
      </c>
    </row>
    <row r="2461" spans="1:4" x14ac:dyDescent="0.45">
      <c r="A2461">
        <v>41.308239792433803</v>
      </c>
      <c r="B2461">
        <v>1.30387467783137E-4</v>
      </c>
      <c r="C2461" s="1">
        <v>7.05208502126759E-6</v>
      </c>
      <c r="D2461">
        <v>80.408523779888</v>
      </c>
    </row>
    <row r="2462" spans="1:4" x14ac:dyDescent="0.45">
      <c r="A2462">
        <v>41.325074351925203</v>
      </c>
      <c r="B2462">
        <v>1.29744550908024E-4</v>
      </c>
      <c r="C2462" s="1">
        <v>6.9120008028605103E-6</v>
      </c>
      <c r="D2462">
        <v>84.497661208943299</v>
      </c>
    </row>
    <row r="2463" spans="1:4" x14ac:dyDescent="0.45">
      <c r="A2463">
        <v>41.341908911416603</v>
      </c>
      <c r="B2463">
        <v>1.2931044520528501E-4</v>
      </c>
      <c r="C2463" s="1">
        <v>6.7641865776034401E-6</v>
      </c>
      <c r="D2463">
        <v>93.667116115850902</v>
      </c>
    </row>
    <row r="2464" spans="1:4" x14ac:dyDescent="0.45">
      <c r="A2464">
        <v>41.358743470908003</v>
      </c>
      <c r="B2464">
        <v>1.2897543160048601E-4</v>
      </c>
      <c r="C2464" s="1">
        <v>6.5802160215387601E-6</v>
      </c>
      <c r="D2464">
        <v>104.096033570492</v>
      </c>
    </row>
    <row r="2465" spans="1:4" x14ac:dyDescent="0.45">
      <c r="A2465">
        <v>41.375578030399303</v>
      </c>
      <c r="B2465">
        <v>1.2863689461086299E-4</v>
      </c>
      <c r="C2465" s="1">
        <v>6.3441424882946903E-6</v>
      </c>
      <c r="D2465">
        <v>90.011170916332901</v>
      </c>
    </row>
    <row r="2466" spans="1:4" x14ac:dyDescent="0.45">
      <c r="A2466">
        <v>41.392412589890696</v>
      </c>
      <c r="B2466">
        <v>1.28255873281723E-4</v>
      </c>
      <c r="C2466" s="1">
        <v>6.1754626901993598E-6</v>
      </c>
      <c r="D2466">
        <v>70.503418681698406</v>
      </c>
    </row>
    <row r="2467" spans="1:4" x14ac:dyDescent="0.45">
      <c r="A2467">
        <v>41.409247149382097</v>
      </c>
      <c r="B2467">
        <v>1.2787997824708499E-4</v>
      </c>
      <c r="C2467" s="1">
        <v>6.0367814750263302E-6</v>
      </c>
      <c r="D2467">
        <v>63.246442270286003</v>
      </c>
    </row>
    <row r="2468" spans="1:4" x14ac:dyDescent="0.45">
      <c r="A2468">
        <v>41.426081708873397</v>
      </c>
      <c r="B2468">
        <v>1.2762049265202299E-4</v>
      </c>
      <c r="C2468" s="1">
        <v>5.9058680081459697E-6</v>
      </c>
      <c r="D2468">
        <v>58.386253740724001</v>
      </c>
    </row>
    <row r="2469" spans="1:4" x14ac:dyDescent="0.45">
      <c r="A2469">
        <v>41.442916268364797</v>
      </c>
      <c r="B2469">
        <v>1.27594635334316E-4</v>
      </c>
      <c r="C2469" s="1">
        <v>5.8238218261576602E-6</v>
      </c>
      <c r="D2469">
        <v>53.175018548706298</v>
      </c>
    </row>
    <row r="2470" spans="1:4" x14ac:dyDescent="0.45">
      <c r="A2470">
        <v>41.459750827856197</v>
      </c>
      <c r="B2470">
        <v>1.2787187424823701E-4</v>
      </c>
      <c r="C2470" s="1">
        <v>6.0331576846653498E-6</v>
      </c>
      <c r="D2470">
        <v>47.903712715728801</v>
      </c>
    </row>
    <row r="2471" spans="1:4" x14ac:dyDescent="0.45">
      <c r="A2471">
        <v>41.476585387347598</v>
      </c>
      <c r="B2471">
        <v>1.2845036381729601E-4</v>
      </c>
      <c r="C2471" s="1">
        <v>6.3264023539165596E-6</v>
      </c>
      <c r="D2471">
        <v>52.450246453797</v>
      </c>
    </row>
    <row r="2472" spans="1:4" x14ac:dyDescent="0.45">
      <c r="A2472">
        <v>41.493419946838898</v>
      </c>
      <c r="B2472">
        <v>1.2927383719243401E-4</v>
      </c>
      <c r="C2472" s="1">
        <v>6.6275197767657104E-6</v>
      </c>
      <c r="D2472">
        <v>58.445691947694399</v>
      </c>
    </row>
    <row r="2473" spans="1:4" x14ac:dyDescent="0.45">
      <c r="A2473">
        <v>41.510254506330298</v>
      </c>
      <c r="B2473">
        <v>1.30272903018162E-4</v>
      </c>
      <c r="C2473" s="1">
        <v>6.8745323804287301E-6</v>
      </c>
      <c r="D2473">
        <v>83.547542602018694</v>
      </c>
    </row>
    <row r="2474" spans="1:4" x14ac:dyDescent="0.45">
      <c r="A2474">
        <v>41.527089065821698</v>
      </c>
      <c r="B2474">
        <v>1.3140529507627699E-4</v>
      </c>
      <c r="C2474" s="1">
        <v>7.03336333541972E-6</v>
      </c>
      <c r="D2474">
        <v>111.037080965596</v>
      </c>
    </row>
    <row r="2475" spans="1:4" x14ac:dyDescent="0.45">
      <c r="A2475">
        <v>41.543923625312999</v>
      </c>
      <c r="B2475">
        <v>1.3267154690874399E-4</v>
      </c>
      <c r="C2475" s="1">
        <v>6.8932693387694897E-6</v>
      </c>
      <c r="D2475">
        <v>127.837939757038</v>
      </c>
    </row>
    <row r="2476" spans="1:4" x14ac:dyDescent="0.45">
      <c r="A2476">
        <v>41.560758184804399</v>
      </c>
      <c r="B2476">
        <v>1.3410384981236899E-4</v>
      </c>
      <c r="C2476" s="1">
        <v>6.7954719108883897E-6</v>
      </c>
      <c r="D2476">
        <v>143.53540406810899</v>
      </c>
    </row>
    <row r="2477" spans="1:4" x14ac:dyDescent="0.45">
      <c r="A2477">
        <v>41.577592744295799</v>
      </c>
      <c r="B2477">
        <v>1.3574047380497599E-4</v>
      </c>
      <c r="C2477" s="1">
        <v>6.7502930127445903E-6</v>
      </c>
      <c r="D2477">
        <v>109.163141063476</v>
      </c>
    </row>
    <row r="2478" spans="1:4" x14ac:dyDescent="0.45">
      <c r="A2478">
        <v>41.594427303787199</v>
      </c>
      <c r="B2478">
        <v>1.37597240357582E-4</v>
      </c>
      <c r="C2478" s="1">
        <v>6.6323822164536498E-6</v>
      </c>
      <c r="D2478">
        <v>70.669307305096893</v>
      </c>
    </row>
    <row r="2479" spans="1:4" x14ac:dyDescent="0.45">
      <c r="A2479">
        <v>41.6112618632785</v>
      </c>
      <c r="B2479">
        <v>1.3964637331512799E-4</v>
      </c>
      <c r="C2479" s="1">
        <v>6.4729862813947498E-6</v>
      </c>
      <c r="D2479">
        <v>70.069600668494203</v>
      </c>
    </row>
    <row r="2480" spans="1:4" x14ac:dyDescent="0.45">
      <c r="A2480">
        <v>41.6280964227699</v>
      </c>
      <c r="B2480">
        <v>1.41805798413631E-4</v>
      </c>
      <c r="C2480" s="1">
        <v>6.4241008584001396E-6</v>
      </c>
      <c r="D2480">
        <v>71.826196273990703</v>
      </c>
    </row>
    <row r="2481" spans="1:4" x14ac:dyDescent="0.45">
      <c r="A2481">
        <v>41.6449309822613</v>
      </c>
      <c r="B2481">
        <v>1.4394239959047099E-4</v>
      </c>
      <c r="C2481" s="1">
        <v>6.4866910053139802E-6</v>
      </c>
      <c r="D2481">
        <v>135.43512528722999</v>
      </c>
    </row>
    <row r="2482" spans="1:4" x14ac:dyDescent="0.45">
      <c r="A2482">
        <v>41.661765541752601</v>
      </c>
      <c r="B2482">
        <v>1.4589484262239301E-4</v>
      </c>
      <c r="C2482" s="1">
        <v>6.4922578425644999E-6</v>
      </c>
      <c r="D2482">
        <v>201.690177021121</v>
      </c>
    </row>
    <row r="2483" spans="1:4" x14ac:dyDescent="0.45">
      <c r="A2483">
        <v>41.678600101244001</v>
      </c>
      <c r="B2483">
        <v>1.4751345677800401E-4</v>
      </c>
      <c r="C2483" s="1">
        <v>6.46360446326447E-6</v>
      </c>
      <c r="D2483">
        <v>145.504669724769</v>
      </c>
    </row>
    <row r="2484" spans="1:4" x14ac:dyDescent="0.45">
      <c r="A2484">
        <v>41.695434660735401</v>
      </c>
      <c r="B2484">
        <v>1.4870007184622299E-4</v>
      </c>
      <c r="C2484" s="1">
        <v>6.5061832541800801E-6</v>
      </c>
      <c r="D2484">
        <v>86.371121617125496</v>
      </c>
    </row>
    <row r="2485" spans="1:4" x14ac:dyDescent="0.45">
      <c r="A2485">
        <v>41.712269220226801</v>
      </c>
      <c r="B2485">
        <v>1.4942535187053801E-4</v>
      </c>
      <c r="C2485" s="1">
        <v>6.6122905922594597E-6</v>
      </c>
      <c r="D2485">
        <v>81.067112314833295</v>
      </c>
    </row>
    <row r="2486" spans="1:4" x14ac:dyDescent="0.45">
      <c r="A2486">
        <v>41.729103779718102</v>
      </c>
      <c r="B2486">
        <v>1.4971298044920599E-4</v>
      </c>
      <c r="C2486" s="1">
        <v>6.6969671095431298E-6</v>
      </c>
      <c r="D2486">
        <v>76.227603010190293</v>
      </c>
    </row>
    <row r="2487" spans="1:4" x14ac:dyDescent="0.45">
      <c r="A2487">
        <v>41.745938339209502</v>
      </c>
      <c r="B2487">
        <v>1.4960385090442599E-4</v>
      </c>
      <c r="C2487" s="1">
        <v>6.7569439502844896E-6</v>
      </c>
      <c r="D2487">
        <v>83.382909968087802</v>
      </c>
    </row>
    <row r="2488" spans="1:4" x14ac:dyDescent="0.45">
      <c r="A2488">
        <v>41.762772898700902</v>
      </c>
      <c r="B2488">
        <v>1.4912705101690301E-4</v>
      </c>
      <c r="C2488" s="1">
        <v>6.7583395740078502E-6</v>
      </c>
      <c r="D2488">
        <v>90.532921776252394</v>
      </c>
    </row>
    <row r="2489" spans="1:4" x14ac:dyDescent="0.45">
      <c r="A2489">
        <v>41.779607458192203</v>
      </c>
      <c r="B2489">
        <v>1.48305299143845E-4</v>
      </c>
      <c r="C2489" s="1">
        <v>6.7282335015399298E-6</v>
      </c>
      <c r="D2489">
        <v>97.505847933434197</v>
      </c>
    </row>
    <row r="2490" spans="1:4" x14ac:dyDescent="0.45">
      <c r="A2490">
        <v>41.796442017683603</v>
      </c>
      <c r="B2490">
        <v>1.47194428224977E-4</v>
      </c>
      <c r="C2490" s="1">
        <v>6.6605939584769902E-6</v>
      </c>
      <c r="D2490">
        <v>104.044762494075</v>
      </c>
    </row>
    <row r="2491" spans="1:4" x14ac:dyDescent="0.45">
      <c r="A2491">
        <v>41.813276577175003</v>
      </c>
      <c r="B2491">
        <v>1.4592346431771899E-4</v>
      </c>
      <c r="C2491" s="1">
        <v>6.4941955724560502E-6</v>
      </c>
      <c r="D2491">
        <v>101.693808355128</v>
      </c>
    </row>
    <row r="2492" spans="1:4" x14ac:dyDescent="0.45">
      <c r="A2492">
        <v>41.830111136666403</v>
      </c>
      <c r="B2492">
        <v>1.4468916012154101E-4</v>
      </c>
      <c r="C2492" s="1">
        <v>6.2833374439776997E-6</v>
      </c>
      <c r="D2492">
        <v>98.122377489619794</v>
      </c>
    </row>
    <row r="2493" spans="1:4" x14ac:dyDescent="0.45">
      <c r="A2493">
        <v>41.846945696157697</v>
      </c>
      <c r="B2493">
        <v>1.4369242142278499E-4</v>
      </c>
      <c r="C2493" s="1">
        <v>6.32873773287791E-6</v>
      </c>
      <c r="D2493">
        <v>76.720315313056304</v>
      </c>
    </row>
    <row r="2494" spans="1:4" x14ac:dyDescent="0.45">
      <c r="A2494">
        <v>41.863780255649097</v>
      </c>
      <c r="B2494">
        <v>1.43049437756402E-4</v>
      </c>
      <c r="C2494" s="1">
        <v>6.5249194249133397E-6</v>
      </c>
      <c r="D2494">
        <v>57.962429332787003</v>
      </c>
    </row>
    <row r="2495" spans="1:4" x14ac:dyDescent="0.45">
      <c r="A2495">
        <v>41.880614815140497</v>
      </c>
      <c r="B2495">
        <v>1.4273890835864199E-4</v>
      </c>
      <c r="C2495" s="1">
        <v>6.7416963575607303E-6</v>
      </c>
      <c r="D2495">
        <v>68.973146818453699</v>
      </c>
    </row>
    <row r="2496" spans="1:4" x14ac:dyDescent="0.45">
      <c r="A2496">
        <v>41.897449374631798</v>
      </c>
      <c r="B2496">
        <v>1.4262041797447701E-4</v>
      </c>
      <c r="C2496" s="1">
        <v>6.7944839554400703E-6</v>
      </c>
      <c r="D2496">
        <v>78.935893425526203</v>
      </c>
    </row>
    <row r="2497" spans="1:4" x14ac:dyDescent="0.45">
      <c r="A2497">
        <v>41.914283934123198</v>
      </c>
      <c r="B2497">
        <v>1.4251286262416E-4</v>
      </c>
      <c r="C2497" s="1">
        <v>6.72091074553906E-6</v>
      </c>
      <c r="D2497">
        <v>79.370992356623304</v>
      </c>
    </row>
    <row r="2498" spans="1:4" x14ac:dyDescent="0.45">
      <c r="A2498">
        <v>41.931118493614598</v>
      </c>
      <c r="B2498">
        <v>1.4228016824574901E-4</v>
      </c>
      <c r="C2498" s="1">
        <v>6.6422688612401596E-6</v>
      </c>
      <c r="D2498">
        <v>79.931170913750094</v>
      </c>
    </row>
    <row r="2499" spans="1:4" x14ac:dyDescent="0.45">
      <c r="A2499">
        <v>41.947953053105998</v>
      </c>
      <c r="B2499">
        <v>1.41880697616965E-4</v>
      </c>
      <c r="C2499" s="1">
        <v>6.5802666047989798E-6</v>
      </c>
      <c r="D2499">
        <v>81.438920218033601</v>
      </c>
    </row>
    <row r="2500" spans="1:4" x14ac:dyDescent="0.45">
      <c r="A2500">
        <v>41.964787612597299</v>
      </c>
      <c r="B2500">
        <v>1.41366340008047E-4</v>
      </c>
      <c r="C2500" s="1">
        <v>6.5289116058910896E-6</v>
      </c>
      <c r="D2500">
        <v>79.926215566092395</v>
      </c>
    </row>
    <row r="2501" spans="1:4" x14ac:dyDescent="0.45">
      <c r="A2501">
        <v>41.981622172088699</v>
      </c>
      <c r="B2501">
        <v>1.4084418028635599E-4</v>
      </c>
      <c r="C2501" s="1">
        <v>6.4811529769313097E-6</v>
      </c>
      <c r="D2501">
        <v>58.913921007096299</v>
      </c>
    </row>
    <row r="2502" spans="1:4" x14ac:dyDescent="0.45">
      <c r="A2502">
        <v>41.998456731580099</v>
      </c>
      <c r="B2502">
        <v>1.4043049591934401E-4</v>
      </c>
      <c r="C2502" s="1">
        <v>6.4356455916135599E-6</v>
      </c>
      <c r="D2502">
        <v>42.729065801854603</v>
      </c>
    </row>
    <row r="2503" spans="1:4" x14ac:dyDescent="0.45">
      <c r="A2503">
        <v>42.015291291071399</v>
      </c>
      <c r="B2503">
        <v>1.4021629583423301E-4</v>
      </c>
      <c r="C2503" s="1">
        <v>6.3882340490522596E-6</v>
      </c>
      <c r="D2503">
        <v>53.552096320915297</v>
      </c>
    </row>
    <row r="2504" spans="1:4" x14ac:dyDescent="0.45">
      <c r="A2504">
        <v>42.032125850562799</v>
      </c>
      <c r="B2504">
        <v>1.40248083156513E-4</v>
      </c>
      <c r="C2504" s="1">
        <v>6.3471288683265997E-6</v>
      </c>
      <c r="D2504">
        <v>63.570009746116497</v>
      </c>
    </row>
    <row r="2505" spans="1:4" x14ac:dyDescent="0.45">
      <c r="A2505">
        <v>42.0489604100542</v>
      </c>
      <c r="B2505">
        <v>1.4051731207160301E-4</v>
      </c>
      <c r="C2505" s="1">
        <v>6.2901559390454796E-6</v>
      </c>
      <c r="D2505">
        <v>69.633335201477806</v>
      </c>
    </row>
    <row r="2506" spans="1:4" x14ac:dyDescent="0.45">
      <c r="A2506">
        <v>42.0657949695456</v>
      </c>
      <c r="B2506">
        <v>1.4095689611114099E-4</v>
      </c>
      <c r="C2506" s="1">
        <v>6.2190325025772602E-6</v>
      </c>
      <c r="D2506">
        <v>72.8073958687973</v>
      </c>
    </row>
    <row r="2507" spans="1:4" x14ac:dyDescent="0.45">
      <c r="A2507">
        <v>42.0826295290369</v>
      </c>
      <c r="B2507">
        <v>1.41452043435881E-4</v>
      </c>
      <c r="C2507" s="1">
        <v>6.1331256914056296E-6</v>
      </c>
      <c r="D2507">
        <v>63.3925972474348</v>
      </c>
    </row>
    <row r="2508" spans="1:4" x14ac:dyDescent="0.45">
      <c r="A2508">
        <v>42.0994640885283</v>
      </c>
      <c r="B2508">
        <v>1.41868860819627E-4</v>
      </c>
      <c r="C2508" s="1">
        <v>6.0245271735919904E-6</v>
      </c>
      <c r="D2508">
        <v>59.462371407905799</v>
      </c>
    </row>
    <row r="2509" spans="1:4" x14ac:dyDescent="0.45">
      <c r="A2509">
        <v>42.116298648019701</v>
      </c>
      <c r="B2509">
        <v>1.42093794871986E-4</v>
      </c>
      <c r="C2509" s="1">
        <v>5.8647770907779996E-6</v>
      </c>
      <c r="D2509">
        <v>76.908698188354705</v>
      </c>
    </row>
    <row r="2510" spans="1:4" x14ac:dyDescent="0.45">
      <c r="A2510">
        <v>42.133133207511001</v>
      </c>
      <c r="B2510">
        <v>1.42062777358308E-4</v>
      </c>
      <c r="C2510" s="1">
        <v>5.8641255205283103E-6</v>
      </c>
      <c r="D2510">
        <v>92.985239471294605</v>
      </c>
    </row>
    <row r="2511" spans="1:4" x14ac:dyDescent="0.45">
      <c r="A2511">
        <v>42.149967767002401</v>
      </c>
      <c r="B2511">
        <v>1.4176563427569999E-4</v>
      </c>
      <c r="C2511" s="1">
        <v>5.9389151815685301E-6</v>
      </c>
      <c r="D2511">
        <v>104.25294069168601</v>
      </c>
    </row>
    <row r="2512" spans="1:4" x14ac:dyDescent="0.45">
      <c r="A2512">
        <v>42.166802326493801</v>
      </c>
      <c r="B2512">
        <v>1.4123011410344601E-4</v>
      </c>
      <c r="C2512" s="1">
        <v>6.0212219483873901E-6</v>
      </c>
      <c r="D2512">
        <v>105.489357857586</v>
      </c>
    </row>
    <row r="2513" spans="1:4" x14ac:dyDescent="0.45">
      <c r="A2513">
        <v>42.183636885985202</v>
      </c>
      <c r="B2513">
        <v>1.4049861390309101E-4</v>
      </c>
      <c r="C2513" s="1">
        <v>6.0517598689279101E-6</v>
      </c>
      <c r="D2513">
        <v>74.8224179724007</v>
      </c>
    </row>
    <row r="2514" spans="1:4" x14ac:dyDescent="0.45">
      <c r="A2514">
        <v>42.200471445476502</v>
      </c>
      <c r="B2514">
        <v>1.3961589070920301E-4</v>
      </c>
      <c r="C2514" s="1">
        <v>6.0399944746053904E-6</v>
      </c>
      <c r="D2514">
        <v>55.9694176503438</v>
      </c>
    </row>
    <row r="2515" spans="1:4" x14ac:dyDescent="0.45">
      <c r="A2515">
        <v>42.217306004967902</v>
      </c>
      <c r="B2515">
        <v>1.38624139926227E-4</v>
      </c>
      <c r="C2515" s="1">
        <v>6.0217593508876598E-6</v>
      </c>
      <c r="D2515">
        <v>71.319950753376403</v>
      </c>
    </row>
    <row r="2516" spans="1:4" x14ac:dyDescent="0.45">
      <c r="A2516">
        <v>42.234140564459302</v>
      </c>
      <c r="B2516">
        <v>1.37561701537853E-4</v>
      </c>
      <c r="C2516" s="1">
        <v>6.0816239061272002E-6</v>
      </c>
      <c r="D2516">
        <v>79.472686482848502</v>
      </c>
    </row>
    <row r="2517" spans="1:4" x14ac:dyDescent="0.45">
      <c r="A2517">
        <v>42.250975123950603</v>
      </c>
      <c r="B2517">
        <v>1.3646416015960001E-4</v>
      </c>
      <c r="C2517" s="1">
        <v>6.1792117278053902E-6</v>
      </c>
      <c r="D2517">
        <v>68.577082475711805</v>
      </c>
    </row>
    <row r="2518" spans="1:4" x14ac:dyDescent="0.45">
      <c r="A2518">
        <v>42.267809683442003</v>
      </c>
      <c r="B2518">
        <v>1.3536655018348399E-4</v>
      </c>
      <c r="C2518" s="1">
        <v>6.2517309409006601E-6</v>
      </c>
      <c r="D2518">
        <v>62.866154425229396</v>
      </c>
    </row>
    <row r="2519" spans="1:4" x14ac:dyDescent="0.45">
      <c r="A2519">
        <v>42.284644242933403</v>
      </c>
      <c r="B2519">
        <v>1.3430366746255799E-4</v>
      </c>
      <c r="C2519" s="1">
        <v>6.2809656170903697E-6</v>
      </c>
      <c r="D2519">
        <v>69.741074388629002</v>
      </c>
    </row>
    <row r="2520" spans="1:4" x14ac:dyDescent="0.45">
      <c r="A2520">
        <v>42.301478802424803</v>
      </c>
      <c r="B2520">
        <v>1.33302688965084E-4</v>
      </c>
      <c r="C2520" s="1">
        <v>6.1739931941929797E-6</v>
      </c>
      <c r="D2520">
        <v>78.851336632412</v>
      </c>
    </row>
    <row r="2521" spans="1:4" x14ac:dyDescent="0.45">
      <c r="A2521">
        <v>42.318313361916097</v>
      </c>
      <c r="B2521">
        <v>1.3237173444457099E-4</v>
      </c>
      <c r="C2521" s="1">
        <v>6.2045481647095098E-6</v>
      </c>
      <c r="D2521">
        <v>92.954012345855801</v>
      </c>
    </row>
    <row r="2522" spans="1:4" x14ac:dyDescent="0.45">
      <c r="A2522">
        <v>42.335147921407497</v>
      </c>
      <c r="B2522">
        <v>1.31496514558061E-4</v>
      </c>
      <c r="C2522" s="1">
        <v>6.25986055758207E-6</v>
      </c>
      <c r="D2522">
        <v>97.1602595290572</v>
      </c>
    </row>
    <row r="2523" spans="1:4" x14ac:dyDescent="0.45">
      <c r="A2523">
        <v>42.351982480898897</v>
      </c>
      <c r="B2523">
        <v>1.30657171388905E-4</v>
      </c>
      <c r="C2523" s="1">
        <v>6.3108312125195903E-6</v>
      </c>
      <c r="D2523">
        <v>80.978890259058801</v>
      </c>
    </row>
    <row r="2524" spans="1:4" x14ac:dyDescent="0.45">
      <c r="A2524">
        <v>42.368817040390198</v>
      </c>
      <c r="B2524">
        <v>1.29861141721026E-4</v>
      </c>
      <c r="C2524" s="1">
        <v>6.3499438597998599E-6</v>
      </c>
      <c r="D2524">
        <v>73.275839108296594</v>
      </c>
    </row>
    <row r="2525" spans="1:4" x14ac:dyDescent="0.45">
      <c r="A2525">
        <v>42.385651599881598</v>
      </c>
      <c r="B2525">
        <v>1.29165806229337E-4</v>
      </c>
      <c r="C2525" s="1">
        <v>6.3713254802581896E-6</v>
      </c>
      <c r="D2525">
        <v>81.7191407162545</v>
      </c>
    </row>
    <row r="2526" spans="1:4" x14ac:dyDescent="0.45">
      <c r="A2526">
        <v>42.402486159372998</v>
      </c>
      <c r="B2526">
        <v>1.28666056746682E-4</v>
      </c>
      <c r="C2526" s="1">
        <v>6.3244334816529504E-6</v>
      </c>
      <c r="D2526">
        <v>89.010901489146505</v>
      </c>
    </row>
    <row r="2527" spans="1:4" x14ac:dyDescent="0.45">
      <c r="A2527">
        <v>42.419320718864398</v>
      </c>
      <c r="B2527">
        <v>1.28453425578685E-4</v>
      </c>
      <c r="C2527" s="1">
        <v>6.20314503511423E-6</v>
      </c>
      <c r="D2527">
        <v>94.271539424494804</v>
      </c>
    </row>
    <row r="2528" spans="1:4" x14ac:dyDescent="0.45">
      <c r="A2528">
        <v>42.436155278355699</v>
      </c>
      <c r="B2528">
        <v>1.2856675919286801E-4</v>
      </c>
      <c r="C2528" s="1">
        <v>6.0872845021000202E-6</v>
      </c>
      <c r="D2528">
        <v>90.713180049480897</v>
      </c>
    </row>
    <row r="2529" spans="1:4" x14ac:dyDescent="0.45">
      <c r="A2529">
        <v>42.452989837847099</v>
      </c>
      <c r="B2529">
        <v>1.28966457979267E-4</v>
      </c>
      <c r="C2529" s="1">
        <v>5.9725992499292201E-6</v>
      </c>
      <c r="D2529">
        <v>72.725036671664498</v>
      </c>
    </row>
    <row r="2530" spans="1:4" x14ac:dyDescent="0.45">
      <c r="A2530">
        <v>42.469824397338499</v>
      </c>
      <c r="B2530">
        <v>1.29543454962877E-4</v>
      </c>
      <c r="C2530" s="1">
        <v>5.86194071381499E-6</v>
      </c>
      <c r="D2530">
        <v>65.562562623921707</v>
      </c>
    </row>
    <row r="2531" spans="1:4" x14ac:dyDescent="0.45">
      <c r="A2531">
        <v>42.4866589568298</v>
      </c>
      <c r="B2531">
        <v>1.3014879414733599E-4</v>
      </c>
      <c r="C2531" s="1">
        <v>5.9073767103535896E-6</v>
      </c>
      <c r="D2531">
        <v>74.853655163712205</v>
      </c>
    </row>
    <row r="2532" spans="1:4" x14ac:dyDescent="0.45">
      <c r="A2532">
        <v>42.5034935163212</v>
      </c>
      <c r="B2532">
        <v>1.3063156020337501E-4</v>
      </c>
      <c r="C2532" s="1">
        <v>5.9422489849122997E-6</v>
      </c>
      <c r="D2532">
        <v>75.674526814527496</v>
      </c>
    </row>
    <row r="2533" spans="1:4" x14ac:dyDescent="0.45">
      <c r="A2533">
        <v>42.5203280758126</v>
      </c>
      <c r="B2533">
        <v>1.30872115546041E-4</v>
      </c>
      <c r="C2533" s="1">
        <v>5.9652753149302297E-6</v>
      </c>
      <c r="D2533">
        <v>64.523993401668207</v>
      </c>
    </row>
    <row r="2534" spans="1:4" x14ac:dyDescent="0.45">
      <c r="A2534">
        <v>42.537162635304</v>
      </c>
      <c r="B2534">
        <v>1.3080605917880901E-4</v>
      </c>
      <c r="C2534" s="1">
        <v>5.9596814809745102E-6</v>
      </c>
      <c r="D2534">
        <v>64.5847865133385</v>
      </c>
    </row>
    <row r="2535" spans="1:4" x14ac:dyDescent="0.45">
      <c r="A2535">
        <v>42.553997194795301</v>
      </c>
      <c r="B2535">
        <v>1.30431512750636E-4</v>
      </c>
      <c r="C2535" s="1">
        <v>5.9239850345086196E-6</v>
      </c>
      <c r="D2535">
        <v>79.393830410925005</v>
      </c>
    </row>
    <row r="2536" spans="1:4" x14ac:dyDescent="0.45">
      <c r="A2536">
        <v>42.570831754286701</v>
      </c>
      <c r="B2536">
        <v>1.29796056132822E-4</v>
      </c>
      <c r="C2536" s="1">
        <v>5.8455357677382604E-6</v>
      </c>
      <c r="D2536">
        <v>93.186584138105104</v>
      </c>
    </row>
    <row r="2537" spans="1:4" x14ac:dyDescent="0.45">
      <c r="A2537">
        <v>42.587666313778101</v>
      </c>
      <c r="B2537">
        <v>1.28965131779698E-4</v>
      </c>
      <c r="C2537" s="1">
        <v>5.6639887811433004E-6</v>
      </c>
      <c r="D2537">
        <v>105.734145992473</v>
      </c>
    </row>
    <row r="2538" spans="1:4" x14ac:dyDescent="0.45">
      <c r="A2538">
        <v>42.604500873269401</v>
      </c>
      <c r="B2538">
        <v>1.27991091981663E-4</v>
      </c>
      <c r="C2538" s="1">
        <v>5.6522970195774304E-6</v>
      </c>
      <c r="D2538">
        <v>102.3204170817</v>
      </c>
    </row>
    <row r="2539" spans="1:4" x14ac:dyDescent="0.45">
      <c r="A2539">
        <v>42.621335432760802</v>
      </c>
      <c r="B2539">
        <v>1.2690489229348601E-4</v>
      </c>
      <c r="C2539" s="1">
        <v>5.6717828991125999E-6</v>
      </c>
      <c r="D2539">
        <v>80.682754223472003</v>
      </c>
    </row>
    <row r="2540" spans="1:4" x14ac:dyDescent="0.45">
      <c r="A2540">
        <v>42.638169992252202</v>
      </c>
      <c r="B2540">
        <v>1.2573764297468801E-4</v>
      </c>
      <c r="C2540" s="1">
        <v>5.7322014496241197E-6</v>
      </c>
      <c r="D2540">
        <v>72.535800392791799</v>
      </c>
    </row>
    <row r="2541" spans="1:4" x14ac:dyDescent="0.45">
      <c r="A2541">
        <v>42.655004551743602</v>
      </c>
      <c r="B2541">
        <v>1.2454562510600699E-4</v>
      </c>
      <c r="C2541" s="1">
        <v>5.9057626088833496E-6</v>
      </c>
      <c r="D2541">
        <v>78.747277444222703</v>
      </c>
    </row>
    <row r="2542" spans="1:4" x14ac:dyDescent="0.45">
      <c r="A2542">
        <v>42.671839111234902</v>
      </c>
      <c r="B2542">
        <v>1.234138440613E-4</v>
      </c>
      <c r="C2542" s="1">
        <v>6.0799200619708199E-6</v>
      </c>
      <c r="D2542">
        <v>89.952349856297303</v>
      </c>
    </row>
    <row r="2543" spans="1:4" x14ac:dyDescent="0.45">
      <c r="A2543">
        <v>42.688673670726303</v>
      </c>
      <c r="B2543">
        <v>1.2242590777435401E-4</v>
      </c>
      <c r="C2543" s="1">
        <v>6.1456401409004998E-6</v>
      </c>
      <c r="D2543">
        <v>106.112497664533</v>
      </c>
    </row>
    <row r="2544" spans="1:4" x14ac:dyDescent="0.45">
      <c r="A2544">
        <v>42.705508230217703</v>
      </c>
      <c r="B2544">
        <v>1.2161997536226E-4</v>
      </c>
      <c r="C2544" s="1">
        <v>6.14500518708564E-6</v>
      </c>
      <c r="D2544">
        <v>102.999261980249</v>
      </c>
    </row>
    <row r="2545" spans="1:4" x14ac:dyDescent="0.45">
      <c r="A2545">
        <v>42.722342789709003</v>
      </c>
      <c r="B2545">
        <v>1.2096859672557E-4</v>
      </c>
      <c r="C2545" s="1">
        <v>6.2580508295188497E-6</v>
      </c>
      <c r="D2545">
        <v>82.056026802121707</v>
      </c>
    </row>
    <row r="2546" spans="1:4" x14ac:dyDescent="0.45">
      <c r="A2546">
        <v>42.739177349200403</v>
      </c>
      <c r="B2546">
        <v>1.2040092407201501E-4</v>
      </c>
      <c r="C2546" s="1">
        <v>6.3831316997513197E-6</v>
      </c>
      <c r="D2546">
        <v>79.414469907436796</v>
      </c>
    </row>
    <row r="2547" spans="1:4" x14ac:dyDescent="0.45">
      <c r="A2547">
        <v>42.756011908691796</v>
      </c>
      <c r="B2547">
        <v>1.19849230459844E-4</v>
      </c>
      <c r="C2547" s="1">
        <v>6.3083798506443998E-6</v>
      </c>
      <c r="D2547">
        <v>92.554746387937698</v>
      </c>
    </row>
    <row r="2548" spans="1:4" x14ac:dyDescent="0.45">
      <c r="A2548">
        <v>42.772846468183197</v>
      </c>
      <c r="B2548">
        <v>1.19288321737157E-4</v>
      </c>
      <c r="C2548" s="1">
        <v>6.0967870899650296E-6</v>
      </c>
      <c r="D2548">
        <v>90.997336221961305</v>
      </c>
    </row>
    <row r="2549" spans="1:4" x14ac:dyDescent="0.45">
      <c r="A2549">
        <v>42.789681027674497</v>
      </c>
      <c r="B2549">
        <v>1.18743384799029E-4</v>
      </c>
      <c r="C2549" s="1">
        <v>6.0027592668367404E-6</v>
      </c>
      <c r="D2549">
        <v>77.630490069404502</v>
      </c>
    </row>
    <row r="2550" spans="1:4" x14ac:dyDescent="0.45">
      <c r="A2550">
        <v>42.806515587165897</v>
      </c>
      <c r="B2550">
        <v>1.18264648699146E-4</v>
      </c>
      <c r="C2550" s="1">
        <v>6.0015352365866698E-6</v>
      </c>
      <c r="D2550">
        <v>70.921993359900398</v>
      </c>
    </row>
    <row r="2551" spans="1:4" x14ac:dyDescent="0.45">
      <c r="A2551">
        <v>42.823350146657297</v>
      </c>
      <c r="B2551">
        <v>1.1789468809216E-4</v>
      </c>
      <c r="C2551" s="1">
        <v>6.0000366866354598E-6</v>
      </c>
      <c r="D2551">
        <v>69.195708661106195</v>
      </c>
    </row>
    <row r="2552" spans="1:4" x14ac:dyDescent="0.45">
      <c r="A2552">
        <v>42.840184706148598</v>
      </c>
      <c r="B2552">
        <v>1.17654513400907E-4</v>
      </c>
      <c r="C2552" s="1">
        <v>5.8904097394127602E-6</v>
      </c>
      <c r="D2552">
        <v>66.8742428631613</v>
      </c>
    </row>
    <row r="2553" spans="1:4" x14ac:dyDescent="0.45">
      <c r="A2553">
        <v>42.857019265639998</v>
      </c>
      <c r="B2553">
        <v>1.17559071542718E-4</v>
      </c>
      <c r="C2553" s="1">
        <v>5.7072995132315701E-6</v>
      </c>
      <c r="D2553">
        <v>64.138338936329703</v>
      </c>
    </row>
    <row r="2554" spans="1:4" x14ac:dyDescent="0.45">
      <c r="A2554">
        <v>42.873853825131398</v>
      </c>
      <c r="B2554">
        <v>1.1764129584763E-4</v>
      </c>
      <c r="C2554" s="1">
        <v>5.6130153131501402E-6</v>
      </c>
      <c r="D2554">
        <v>66.340010142992199</v>
      </c>
    </row>
    <row r="2555" spans="1:4" x14ac:dyDescent="0.45">
      <c r="A2555">
        <v>42.890688384622798</v>
      </c>
      <c r="B2555">
        <v>1.17952975452628E-4</v>
      </c>
      <c r="C2555" s="1">
        <v>5.7092440144965096E-6</v>
      </c>
      <c r="D2555">
        <v>71.738156922617307</v>
      </c>
    </row>
    <row r="2556" spans="1:4" x14ac:dyDescent="0.45">
      <c r="A2556">
        <v>42.907522944114099</v>
      </c>
      <c r="B2556">
        <v>1.18538110800113E-4</v>
      </c>
      <c r="C2556" s="1">
        <v>5.8006907197818598E-6</v>
      </c>
      <c r="D2556">
        <v>74.238573182826102</v>
      </c>
    </row>
    <row r="2557" spans="1:4" x14ac:dyDescent="0.45">
      <c r="A2557">
        <v>42.924357503605499</v>
      </c>
      <c r="B2557">
        <v>1.1939069165058801E-4</v>
      </c>
      <c r="C2557" s="1">
        <v>5.7469891368160296E-6</v>
      </c>
      <c r="D2557">
        <v>74.996938292883399</v>
      </c>
    </row>
    <row r="2558" spans="1:4" x14ac:dyDescent="0.45">
      <c r="A2558">
        <v>42.941192063096899</v>
      </c>
      <c r="B2558">
        <v>1.2043046807019299E-4</v>
      </c>
      <c r="C2558" s="1">
        <v>5.5843023896536004E-6</v>
      </c>
      <c r="D2558">
        <v>107.72931288057001</v>
      </c>
    </row>
    <row r="2559" spans="1:4" x14ac:dyDescent="0.45">
      <c r="A2559">
        <v>42.9580266225882</v>
      </c>
      <c r="B2559">
        <v>1.21514287994032E-4</v>
      </c>
      <c r="C2559" s="1">
        <v>5.4364894539362002E-6</v>
      </c>
      <c r="D2559">
        <v>158.28715075409099</v>
      </c>
    </row>
    <row r="2560" spans="1:4" x14ac:dyDescent="0.45">
      <c r="A2560">
        <v>42.9748611820796</v>
      </c>
      <c r="B2560">
        <v>1.22480100501506E-4</v>
      </c>
      <c r="C2560" s="1">
        <v>5.2894630582853099E-6</v>
      </c>
      <c r="D2560">
        <v>135.55448461101099</v>
      </c>
    </row>
    <row r="2561" spans="1:4" x14ac:dyDescent="0.45">
      <c r="A2561">
        <v>42.991695741571</v>
      </c>
      <c r="B2561">
        <v>1.2319522934088999E-4</v>
      </c>
      <c r="C2561" s="1">
        <v>5.1213154445332099E-6</v>
      </c>
      <c r="D2561">
        <v>74.993723346310503</v>
      </c>
    </row>
    <row r="2562" spans="1:4" x14ac:dyDescent="0.45">
      <c r="A2562">
        <v>43.0085303010624</v>
      </c>
      <c r="B2562">
        <v>1.23589217997011E-4</v>
      </c>
      <c r="C2562" s="1">
        <v>5.2603362626892297E-6</v>
      </c>
      <c r="D2562">
        <v>51.033266293757599</v>
      </c>
    </row>
    <row r="2563" spans="1:4" x14ac:dyDescent="0.45">
      <c r="A2563">
        <v>43.025364860553701</v>
      </c>
      <c r="B2563">
        <v>1.23662642892378E-4</v>
      </c>
      <c r="C2563" s="1">
        <v>5.3785549711411198E-6</v>
      </c>
      <c r="D2563">
        <v>44.528206528151003</v>
      </c>
    </row>
    <row r="2564" spans="1:4" x14ac:dyDescent="0.45">
      <c r="A2564">
        <v>43.042199420045101</v>
      </c>
      <c r="B2564">
        <v>1.2347652661049999E-4</v>
      </c>
      <c r="C2564" s="1">
        <v>5.4530772581643996E-6</v>
      </c>
      <c r="D2564">
        <v>49.821604557264102</v>
      </c>
    </row>
    <row r="2565" spans="1:4" x14ac:dyDescent="0.45">
      <c r="A2565">
        <v>43.059033979536501</v>
      </c>
      <c r="B2565">
        <v>1.2313191875410701E-4</v>
      </c>
      <c r="C2565" s="1">
        <v>5.5072902984809402E-6</v>
      </c>
      <c r="D2565">
        <v>60.302521662488402</v>
      </c>
    </row>
    <row r="2566" spans="1:4" x14ac:dyDescent="0.45">
      <c r="A2566">
        <v>43.075868539027802</v>
      </c>
      <c r="B2566">
        <v>1.2274865099720501E-4</v>
      </c>
      <c r="C2566" s="1">
        <v>5.6499186991599504E-6</v>
      </c>
      <c r="D2566">
        <v>67.016525792494093</v>
      </c>
    </row>
    <row r="2567" spans="1:4" x14ac:dyDescent="0.45">
      <c r="A2567">
        <v>43.092703098519202</v>
      </c>
      <c r="B2567">
        <v>1.22439997733481E-4</v>
      </c>
      <c r="C2567" s="1">
        <v>5.8101820278559099E-6</v>
      </c>
      <c r="D2567">
        <v>72.207687709287597</v>
      </c>
    </row>
    <row r="2568" spans="1:4" x14ac:dyDescent="0.45">
      <c r="A2568">
        <v>43.109537658010602</v>
      </c>
      <c r="B2568">
        <v>1.2229201474760001E-4</v>
      </c>
      <c r="C2568" s="1">
        <v>5.9363206542044297E-6</v>
      </c>
      <c r="D2568">
        <v>74.821848404644598</v>
      </c>
    </row>
    <row r="2569" spans="1:4" x14ac:dyDescent="0.45">
      <c r="A2569">
        <v>43.126372217502002</v>
      </c>
      <c r="B2569">
        <v>1.2235215944835599E-4</v>
      </c>
      <c r="C2569" s="1">
        <v>6.0092346515457904E-6</v>
      </c>
      <c r="D2569">
        <v>76.481080097160401</v>
      </c>
    </row>
    <row r="2570" spans="1:4" x14ac:dyDescent="0.45">
      <c r="A2570">
        <v>43.143206776993303</v>
      </c>
      <c r="B2570">
        <v>1.22634090752937E-4</v>
      </c>
      <c r="C2570" s="1">
        <v>5.9090877275878501E-6</v>
      </c>
      <c r="D2570">
        <v>80.287785221957193</v>
      </c>
    </row>
    <row r="2571" spans="1:4" x14ac:dyDescent="0.45">
      <c r="A2571">
        <v>43.160041336484703</v>
      </c>
      <c r="B2571">
        <v>1.2313542024054399E-4</v>
      </c>
      <c r="C2571" s="1">
        <v>5.8471102405201098E-6</v>
      </c>
      <c r="D2571">
        <v>84.821257577358907</v>
      </c>
    </row>
    <row r="2572" spans="1:4" x14ac:dyDescent="0.45">
      <c r="A2572">
        <v>43.176875895976103</v>
      </c>
      <c r="B2572">
        <v>1.23849912533668E-4</v>
      </c>
      <c r="C2572" s="1">
        <v>5.9011546172837801E-6</v>
      </c>
      <c r="D2572">
        <v>79.6374471311603</v>
      </c>
    </row>
    <row r="2573" spans="1:4" x14ac:dyDescent="0.45">
      <c r="A2573">
        <v>43.193710455467397</v>
      </c>
      <c r="B2573">
        <v>1.2476504116205401E-4</v>
      </c>
      <c r="C2573" s="1">
        <v>5.9565729295404903E-6</v>
      </c>
      <c r="D2573">
        <v>71.462933063442804</v>
      </c>
    </row>
    <row r="2574" spans="1:4" x14ac:dyDescent="0.45">
      <c r="A2574">
        <v>43.210545014958797</v>
      </c>
      <c r="B2574">
        <v>1.2585004562384199E-4</v>
      </c>
      <c r="C2574" s="1">
        <v>6.0072193098445701E-6</v>
      </c>
      <c r="D2574">
        <v>87.497840274351205</v>
      </c>
    </row>
    <row r="2575" spans="1:4" x14ac:dyDescent="0.45">
      <c r="A2575">
        <v>43.227379574450197</v>
      </c>
      <c r="B2575">
        <v>1.2704603890188799E-4</v>
      </c>
      <c r="C2575" s="1">
        <v>6.0231197282323102E-6</v>
      </c>
      <c r="D2575">
        <v>110.27476168770301</v>
      </c>
    </row>
    <row r="2576" spans="1:4" x14ac:dyDescent="0.45">
      <c r="A2576">
        <v>43.244214133941597</v>
      </c>
      <c r="B2576">
        <v>1.28268014537325E-4</v>
      </c>
      <c r="C2576" s="1">
        <v>5.9961466592484204E-6</v>
      </c>
      <c r="D2576">
        <v>94.446670977659494</v>
      </c>
    </row>
    <row r="2577" spans="1:4" x14ac:dyDescent="0.45">
      <c r="A2577">
        <v>43.261048693432897</v>
      </c>
      <c r="B2577">
        <v>1.2941128707805001E-4</v>
      </c>
      <c r="C2577" s="1">
        <v>5.8633959609944796E-6</v>
      </c>
      <c r="D2577">
        <v>68.948580334707898</v>
      </c>
    </row>
    <row r="2578" spans="1:4" x14ac:dyDescent="0.45">
      <c r="A2578">
        <v>43.277883252924298</v>
      </c>
      <c r="B2578">
        <v>1.3035779635079501E-4</v>
      </c>
      <c r="C2578" s="1">
        <v>5.72979611447063E-6</v>
      </c>
      <c r="D2578">
        <v>66.808417505750697</v>
      </c>
    </row>
    <row r="2579" spans="1:4" x14ac:dyDescent="0.45">
      <c r="A2579">
        <v>43.294717812415698</v>
      </c>
      <c r="B2579">
        <v>1.30986220477817E-4</v>
      </c>
      <c r="C2579" s="1">
        <v>5.57637453826755E-6</v>
      </c>
      <c r="D2579">
        <v>69.893056551790195</v>
      </c>
    </row>
    <row r="2580" spans="1:4" x14ac:dyDescent="0.45">
      <c r="A2580">
        <v>43.311552371906998</v>
      </c>
      <c r="B2580">
        <v>1.3119370479824799E-4</v>
      </c>
      <c r="C2580" s="1">
        <v>5.4304215908736504E-6</v>
      </c>
      <c r="D2580">
        <v>57.396064091002501</v>
      </c>
    </row>
    <row r="2581" spans="1:4" x14ac:dyDescent="0.45">
      <c r="A2581">
        <v>43.328386931398398</v>
      </c>
      <c r="B2581">
        <v>1.30928845936553E-4</v>
      </c>
      <c r="C2581" s="1">
        <v>5.3162732284191603E-6</v>
      </c>
      <c r="D2581">
        <v>41.813787876918497</v>
      </c>
    </row>
    <row r="2582" spans="1:4" x14ac:dyDescent="0.45">
      <c r="A2582">
        <v>43.345221490889799</v>
      </c>
      <c r="B2582">
        <v>1.3022169842531601E-4</v>
      </c>
      <c r="C2582" s="1">
        <v>5.3374742249174796E-6</v>
      </c>
      <c r="D2582">
        <v>49.891072175280698</v>
      </c>
    </row>
    <row r="2583" spans="1:4" x14ac:dyDescent="0.45">
      <c r="A2583">
        <v>43.362056050381199</v>
      </c>
      <c r="B2583">
        <v>1.29194779304412E-4</v>
      </c>
      <c r="C2583" s="1">
        <v>5.5655465456167197E-6</v>
      </c>
      <c r="D2583">
        <v>62.070606876574999</v>
      </c>
    </row>
    <row r="2584" spans="1:4" x14ac:dyDescent="0.45">
      <c r="A2584">
        <v>43.378890609872499</v>
      </c>
      <c r="B2584">
        <v>1.2804137019944899E-4</v>
      </c>
      <c r="C2584" s="1">
        <v>5.8648431969630796E-6</v>
      </c>
      <c r="D2584">
        <v>63.992106022609299</v>
      </c>
    </row>
    <row r="2585" spans="1:4" x14ac:dyDescent="0.45">
      <c r="A2585">
        <v>43.395725169363899</v>
      </c>
      <c r="B2585">
        <v>1.2697582463706399E-4</v>
      </c>
      <c r="C2585" s="1">
        <v>6.1524780576399998E-6</v>
      </c>
      <c r="D2585">
        <v>64.377391929340902</v>
      </c>
    </row>
    <row r="2586" spans="1:4" x14ac:dyDescent="0.45">
      <c r="A2586">
        <v>43.4125597288553</v>
      </c>
      <c r="B2586">
        <v>1.26174400788624E-4</v>
      </c>
      <c r="C2586" s="1">
        <v>6.2975838956618099E-6</v>
      </c>
      <c r="D2586">
        <v>70.594702593888996</v>
      </c>
    </row>
    <row r="2587" spans="1:4" x14ac:dyDescent="0.45">
      <c r="A2587">
        <v>43.4293942883466</v>
      </c>
      <c r="B2587">
        <v>1.2572558600385501E-4</v>
      </c>
      <c r="C2587" s="1">
        <v>6.3304898945116703E-6</v>
      </c>
      <c r="D2587">
        <v>77.553032914202404</v>
      </c>
    </row>
    <row r="2588" spans="1:4" x14ac:dyDescent="0.45">
      <c r="A2588">
        <v>43.446228847838</v>
      </c>
      <c r="B2588">
        <v>1.2560954248500399E-4</v>
      </c>
      <c r="C2588" s="1">
        <v>6.3398212596256897E-6</v>
      </c>
      <c r="D2588">
        <v>72.082502487046497</v>
      </c>
    </row>
    <row r="2589" spans="1:4" x14ac:dyDescent="0.45">
      <c r="A2589">
        <v>43.4630634073294</v>
      </c>
      <c r="B2589">
        <v>1.2571471982133101E-4</v>
      </c>
      <c r="C2589" s="1">
        <v>6.3252926594668498E-6</v>
      </c>
      <c r="D2589">
        <v>65.303926924734299</v>
      </c>
    </row>
    <row r="2590" spans="1:4" x14ac:dyDescent="0.45">
      <c r="A2590">
        <v>43.479897966820801</v>
      </c>
      <c r="B2590">
        <v>1.2588274500827099E-4</v>
      </c>
      <c r="C2590" s="1">
        <v>6.2681560519837097E-6</v>
      </c>
      <c r="D2590">
        <v>80.667708986317905</v>
      </c>
    </row>
    <row r="2591" spans="1:4" x14ac:dyDescent="0.45">
      <c r="A2591">
        <v>43.496732526312101</v>
      </c>
      <c r="B2591">
        <v>1.2595901024029801E-4</v>
      </c>
      <c r="C2591" s="1">
        <v>6.1816248480339302E-6</v>
      </c>
      <c r="D2591">
        <v>97.897058788783994</v>
      </c>
    </row>
    <row r="2592" spans="1:4" x14ac:dyDescent="0.45">
      <c r="A2592">
        <v>43.513567085803501</v>
      </c>
      <c r="B2592">
        <v>1.25833823859016E-4</v>
      </c>
      <c r="C2592" s="1">
        <v>6.1035208147556699E-6</v>
      </c>
      <c r="D2592">
        <v>78.511961516141099</v>
      </c>
    </row>
    <row r="2593" spans="1:4" x14ac:dyDescent="0.45">
      <c r="A2593">
        <v>43.530401645294901</v>
      </c>
      <c r="B2593">
        <v>1.2546585086114801E-4</v>
      </c>
      <c r="C2593" s="1">
        <v>6.0272498967077801E-6</v>
      </c>
      <c r="D2593">
        <v>56.781838108630602</v>
      </c>
    </row>
    <row r="2594" spans="1:4" x14ac:dyDescent="0.45">
      <c r="A2594">
        <v>43.547236204786202</v>
      </c>
      <c r="B2594">
        <v>1.2488676138069099E-4</v>
      </c>
      <c r="C2594" s="1">
        <v>5.9100597107032001E-6</v>
      </c>
      <c r="D2594">
        <v>77.687686702739398</v>
      </c>
    </row>
    <row r="2595" spans="1:4" x14ac:dyDescent="0.45">
      <c r="A2595">
        <v>43.564070764277602</v>
      </c>
      <c r="B2595">
        <v>1.24183016899823E-4</v>
      </c>
      <c r="C2595" s="1">
        <v>5.7263958625575496E-6</v>
      </c>
      <c r="D2595">
        <v>100.49420402012601</v>
      </c>
    </row>
    <row r="2596" spans="1:4" x14ac:dyDescent="0.45">
      <c r="A2596">
        <v>43.580905323769002</v>
      </c>
      <c r="B2596">
        <v>1.2345880794306199E-4</v>
      </c>
      <c r="C2596" s="1">
        <v>5.5623210652929596E-6</v>
      </c>
      <c r="D2596">
        <v>91.688298109383695</v>
      </c>
    </row>
    <row r="2597" spans="1:4" x14ac:dyDescent="0.45">
      <c r="A2597">
        <v>43.597739883260402</v>
      </c>
      <c r="B2597">
        <v>1.22795220274358E-4</v>
      </c>
      <c r="C2597" s="1">
        <v>5.4038124008784197E-6</v>
      </c>
      <c r="D2597">
        <v>82.066442058502204</v>
      </c>
    </row>
    <row r="2598" spans="1:4" x14ac:dyDescent="0.45">
      <c r="A2598">
        <v>43.614574442751703</v>
      </c>
      <c r="B2598">
        <v>1.2222436231934799E-4</v>
      </c>
      <c r="C2598" s="1">
        <v>5.2064397186980798E-6</v>
      </c>
      <c r="D2598">
        <v>76.119051834528605</v>
      </c>
    </row>
    <row r="2599" spans="1:4" x14ac:dyDescent="0.45">
      <c r="A2599">
        <v>43.631409002243103</v>
      </c>
      <c r="B2599">
        <v>1.2173405146935501E-4</v>
      </c>
      <c r="C2599" s="1">
        <v>5.1485466904946296E-6</v>
      </c>
      <c r="D2599">
        <v>70.402686403410499</v>
      </c>
    </row>
    <row r="2600" spans="1:4" x14ac:dyDescent="0.45">
      <c r="A2600">
        <v>43.648243561734503</v>
      </c>
      <c r="B2600">
        <v>1.21293354686127E-4</v>
      </c>
      <c r="C2600" s="1">
        <v>5.0377482041475201E-6</v>
      </c>
      <c r="D2600">
        <v>85.025424530324003</v>
      </c>
    </row>
    <row r="2601" spans="1:4" x14ac:dyDescent="0.45">
      <c r="A2601">
        <v>43.665078121225903</v>
      </c>
      <c r="B2601">
        <v>1.20875540130438E-4</v>
      </c>
      <c r="C2601" s="1">
        <v>4.8945203570977403E-6</v>
      </c>
      <c r="D2601">
        <v>99.142710701686497</v>
      </c>
    </row>
    <row r="2602" spans="1:4" x14ac:dyDescent="0.45">
      <c r="A2602">
        <v>43.681912680717197</v>
      </c>
      <c r="B2602">
        <v>1.20465738285034E-4</v>
      </c>
      <c r="C2602" s="1">
        <v>4.8264315580262E-6</v>
      </c>
      <c r="D2602">
        <v>95.306915702107204</v>
      </c>
    </row>
    <row r="2603" spans="1:4" x14ac:dyDescent="0.45">
      <c r="A2603">
        <v>43.698747240208597</v>
      </c>
      <c r="B2603">
        <v>1.20053373841373E-4</v>
      </c>
      <c r="C2603" s="1">
        <v>4.9319257973859002E-6</v>
      </c>
      <c r="D2603">
        <v>92.005187791641006</v>
      </c>
    </row>
    <row r="2604" spans="1:4" x14ac:dyDescent="0.45">
      <c r="A2604">
        <v>43.715581799699997</v>
      </c>
      <c r="B2604">
        <v>1.19619386843721E-4</v>
      </c>
      <c r="C2604" s="1">
        <v>5.1664835234840404E-6</v>
      </c>
      <c r="D2604">
        <v>100.064509704264</v>
      </c>
    </row>
    <row r="2605" spans="1:4" x14ac:dyDescent="0.45">
      <c r="A2605">
        <v>43.732416359191298</v>
      </c>
      <c r="B2605">
        <v>1.19138382871542E-4</v>
      </c>
      <c r="C2605" s="1">
        <v>5.3657637660008898E-6</v>
      </c>
      <c r="D2605">
        <v>105.80339211659501</v>
      </c>
    </row>
    <row r="2606" spans="1:4" x14ac:dyDescent="0.45">
      <c r="A2606">
        <v>43.749250918682698</v>
      </c>
      <c r="B2606">
        <v>1.18595389079513E-4</v>
      </c>
      <c r="C2606" s="1">
        <v>5.48117154251939E-6</v>
      </c>
      <c r="D2606">
        <v>76.683879472257203</v>
      </c>
    </row>
    <row r="2607" spans="1:4" x14ac:dyDescent="0.45">
      <c r="A2607">
        <v>43.766085478174098</v>
      </c>
      <c r="B2607">
        <v>1.18006246276794E-4</v>
      </c>
      <c r="C2607" s="1">
        <v>5.5223491306209198E-6</v>
      </c>
      <c r="D2607">
        <v>52.308266133415003</v>
      </c>
    </row>
    <row r="2608" spans="1:4" x14ac:dyDescent="0.45">
      <c r="A2608">
        <v>43.782920037665399</v>
      </c>
      <c r="B2608">
        <v>1.17423383003434E-4</v>
      </c>
      <c r="C2608" s="1">
        <v>5.5129572125537603E-6</v>
      </c>
      <c r="D2608">
        <v>82.541043733039302</v>
      </c>
    </row>
    <row r="2609" spans="1:4" x14ac:dyDescent="0.45">
      <c r="A2609">
        <v>43.799754597156799</v>
      </c>
      <c r="B2609">
        <v>1.1692331624906799E-4</v>
      </c>
      <c r="C2609" s="1">
        <v>5.61480276542694E-6</v>
      </c>
      <c r="D2609">
        <v>106.940705417001</v>
      </c>
    </row>
    <row r="2610" spans="1:4" x14ac:dyDescent="0.45">
      <c r="A2610">
        <v>43.816589156648199</v>
      </c>
      <c r="B2610">
        <v>1.16575194231072E-4</v>
      </c>
      <c r="C2610" s="1">
        <v>5.7946595238159202E-6</v>
      </c>
      <c r="D2610">
        <v>77.311489827831494</v>
      </c>
    </row>
    <row r="2611" spans="1:4" x14ac:dyDescent="0.45">
      <c r="A2611">
        <v>43.833423716139599</v>
      </c>
      <c r="B2611">
        <v>1.16407001720477E-4</v>
      </c>
      <c r="C2611" s="1">
        <v>5.8923968751381302E-6</v>
      </c>
      <c r="D2611">
        <v>51.886093980386498</v>
      </c>
    </row>
    <row r="2612" spans="1:4" x14ac:dyDescent="0.45">
      <c r="A2612">
        <v>43.8502582756309</v>
      </c>
      <c r="B2612">
        <v>1.16385774228285E-4</v>
      </c>
      <c r="C2612" s="1">
        <v>5.8902155974420602E-6</v>
      </c>
      <c r="D2612">
        <v>58.825304603244497</v>
      </c>
    </row>
    <row r="2613" spans="1:4" x14ac:dyDescent="0.45">
      <c r="A2613">
        <v>43.8670928351223</v>
      </c>
      <c r="B2613">
        <v>1.16422337791523E-4</v>
      </c>
      <c r="C2613" s="1">
        <v>5.63682348492975E-6</v>
      </c>
      <c r="D2613">
        <v>66.861906088979595</v>
      </c>
    </row>
    <row r="2614" spans="1:4" x14ac:dyDescent="0.45">
      <c r="A2614">
        <v>43.8839273946137</v>
      </c>
      <c r="B2614">
        <v>1.1640250100965699E-4</v>
      </c>
      <c r="C2614" s="1">
        <v>5.3328276516714503E-6</v>
      </c>
      <c r="D2614">
        <v>82.085028750985302</v>
      </c>
    </row>
    <row r="2615" spans="1:4" x14ac:dyDescent="0.45">
      <c r="A2615">
        <v>43.900761954105</v>
      </c>
      <c r="B2615">
        <v>1.16231359657392E-4</v>
      </c>
      <c r="C2615" s="1">
        <v>5.1609654711879498E-6</v>
      </c>
      <c r="D2615">
        <v>97.229052754520893</v>
      </c>
    </row>
    <row r="2616" spans="1:4" x14ac:dyDescent="0.45">
      <c r="A2616">
        <v>43.917596513596401</v>
      </c>
      <c r="B2616">
        <v>1.1587374343521001E-4</v>
      </c>
      <c r="C2616" s="1">
        <v>5.2219683790645497E-6</v>
      </c>
      <c r="D2616">
        <v>111.924806885742</v>
      </c>
    </row>
    <row r="2617" spans="1:4" x14ac:dyDescent="0.45">
      <c r="A2617">
        <v>43.934431073087801</v>
      </c>
      <c r="B2617">
        <v>1.15366654428709E-4</v>
      </c>
      <c r="C2617" s="1">
        <v>5.3025474654940499E-6</v>
      </c>
      <c r="D2617">
        <v>118.13120308402</v>
      </c>
    </row>
    <row r="2618" spans="1:4" x14ac:dyDescent="0.45">
      <c r="A2618">
        <v>43.951265632579201</v>
      </c>
      <c r="B2618">
        <v>1.14801376540088E-4</v>
      </c>
      <c r="C2618" s="1">
        <v>5.5296355015260899E-6</v>
      </c>
      <c r="D2618">
        <v>82.144934530123507</v>
      </c>
    </row>
    <row r="2619" spans="1:4" x14ac:dyDescent="0.45">
      <c r="A2619">
        <v>43.968100192070501</v>
      </c>
      <c r="B2619">
        <v>1.14286580601076E-4</v>
      </c>
      <c r="C2619" s="1">
        <v>5.8014795432576601E-6</v>
      </c>
      <c r="D2619">
        <v>54.950407043309802</v>
      </c>
    </row>
    <row r="2620" spans="1:4" x14ac:dyDescent="0.45">
      <c r="A2620">
        <v>43.984934751561902</v>
      </c>
      <c r="B2620">
        <v>1.13913273269745E-4</v>
      </c>
      <c r="C2620" s="1">
        <v>6.0536780344966898E-6</v>
      </c>
      <c r="D2620">
        <v>66.482630787978493</v>
      </c>
    </row>
    <row r="2621" spans="1:4" x14ac:dyDescent="0.45">
      <c r="A2621">
        <v>44.001769311053302</v>
      </c>
      <c r="B2621">
        <v>1.1373535360597999E-4</v>
      </c>
      <c r="C2621" s="1">
        <v>6.2280439049822604E-6</v>
      </c>
      <c r="D2621">
        <v>76.334366481743402</v>
      </c>
    </row>
    <row r="2622" spans="1:4" x14ac:dyDescent="0.45">
      <c r="A2622">
        <v>44.018603870544602</v>
      </c>
      <c r="B2622">
        <v>1.1376684049648701E-4</v>
      </c>
      <c r="C2622" s="1">
        <v>6.3284480137793498E-6</v>
      </c>
      <c r="D2622">
        <v>79.569201629737606</v>
      </c>
    </row>
    <row r="2623" spans="1:4" x14ac:dyDescent="0.45">
      <c r="A2623">
        <v>44.035438430036002</v>
      </c>
      <c r="B2623">
        <v>1.13989470300453E-4</v>
      </c>
      <c r="C2623" s="1">
        <v>6.3007656364794598E-6</v>
      </c>
      <c r="D2623">
        <v>84.167872795590995</v>
      </c>
    </row>
    <row r="2624" spans="1:4" x14ac:dyDescent="0.45">
      <c r="A2624">
        <v>44.052272989527403</v>
      </c>
      <c r="B2624">
        <v>1.1436253461076201E-4</v>
      </c>
      <c r="C2624" s="1">
        <v>6.04997603988345E-6</v>
      </c>
      <c r="D2624">
        <v>93.600636562738401</v>
      </c>
    </row>
    <row r="2625" spans="1:4" x14ac:dyDescent="0.45">
      <c r="A2625">
        <v>44.069107549018803</v>
      </c>
      <c r="B2625">
        <v>1.14832684797318E-4</v>
      </c>
      <c r="C2625" s="1">
        <v>5.8125518067623499E-6</v>
      </c>
      <c r="D2625">
        <v>97.213950740616298</v>
      </c>
    </row>
    <row r="2626" spans="1:4" x14ac:dyDescent="0.45">
      <c r="A2626">
        <v>44.085942108510103</v>
      </c>
      <c r="B2626">
        <v>1.15343483842511E-4</v>
      </c>
      <c r="C2626" s="1">
        <v>5.7236632670495902E-6</v>
      </c>
      <c r="D2626">
        <v>82.150161001533903</v>
      </c>
    </row>
    <row r="2627" spans="1:4" x14ac:dyDescent="0.45">
      <c r="A2627">
        <v>44.102776668001503</v>
      </c>
      <c r="B2627">
        <v>1.15846630247819E-4</v>
      </c>
      <c r="C2627" s="1">
        <v>5.6613814286129398E-6</v>
      </c>
      <c r="D2627">
        <v>75.845280358771305</v>
      </c>
    </row>
    <row r="2628" spans="1:4" x14ac:dyDescent="0.45">
      <c r="A2628">
        <v>44.119611227492904</v>
      </c>
      <c r="B2628">
        <v>1.16314119282755E-4</v>
      </c>
      <c r="C2628" s="1">
        <v>5.6315791502308804E-6</v>
      </c>
      <c r="D2628">
        <v>95.119801221473594</v>
      </c>
    </row>
    <row r="2629" spans="1:4" x14ac:dyDescent="0.45">
      <c r="A2629">
        <v>44.136445786984297</v>
      </c>
      <c r="B2629">
        <v>1.167452577124E-4</v>
      </c>
      <c r="C2629" s="1">
        <v>5.6397967091440502E-6</v>
      </c>
      <c r="D2629">
        <v>110.15297917178999</v>
      </c>
    </row>
    <row r="2630" spans="1:4" x14ac:dyDescent="0.45">
      <c r="A2630">
        <v>44.153280346475597</v>
      </c>
      <c r="B2630">
        <v>1.17161745200953E-4</v>
      </c>
      <c r="C2630" s="1">
        <v>5.6252488305554997E-6</v>
      </c>
      <c r="D2630">
        <v>113.868179644432</v>
      </c>
    </row>
    <row r="2631" spans="1:4" x14ac:dyDescent="0.45">
      <c r="A2631">
        <v>44.170114905966997</v>
      </c>
      <c r="B2631">
        <v>1.17585704279504E-4</v>
      </c>
      <c r="C2631" s="1">
        <v>5.6033866816435704E-6</v>
      </c>
      <c r="D2631">
        <v>115.661378510017</v>
      </c>
    </row>
    <row r="2632" spans="1:4" x14ac:dyDescent="0.45">
      <c r="A2632">
        <v>44.186949465458397</v>
      </c>
      <c r="B2632">
        <v>1.18008394097944E-4</v>
      </c>
      <c r="C2632" s="1">
        <v>5.6486697717653599E-6</v>
      </c>
      <c r="D2632">
        <v>112.75142461188101</v>
      </c>
    </row>
    <row r="2633" spans="1:4" x14ac:dyDescent="0.45">
      <c r="A2633">
        <v>44.203784024949698</v>
      </c>
      <c r="B2633">
        <v>1.18371896343451E-4</v>
      </c>
      <c r="C2633" s="1">
        <v>5.7005626913959697E-6</v>
      </c>
      <c r="D2633">
        <v>109.022852879486</v>
      </c>
    </row>
    <row r="2634" spans="1:4" x14ac:dyDescent="0.45">
      <c r="A2634">
        <v>44.220618584441098</v>
      </c>
      <c r="B2634">
        <v>1.18579027649878E-4</v>
      </c>
      <c r="C2634" s="1">
        <v>5.7123581472935101E-6</v>
      </c>
      <c r="D2634">
        <v>103.451779459641</v>
      </c>
    </row>
    <row r="2635" spans="1:4" x14ac:dyDescent="0.45">
      <c r="A2635">
        <v>44.237453143932498</v>
      </c>
      <c r="B2635">
        <v>1.1853634362756099E-4</v>
      </c>
      <c r="C2635" s="1">
        <v>5.6671441323697798E-6</v>
      </c>
      <c r="D2635">
        <v>91.5169627222663</v>
      </c>
    </row>
    <row r="2636" spans="1:4" x14ac:dyDescent="0.45">
      <c r="A2636">
        <v>44.254287703423898</v>
      </c>
      <c r="B2636">
        <v>1.18207449344663E-4</v>
      </c>
      <c r="C2636" s="1">
        <v>5.4802971845151102E-6</v>
      </c>
      <c r="D2636">
        <v>66.373361191799503</v>
      </c>
    </row>
    <row r="2637" spans="1:4" x14ac:dyDescent="0.45">
      <c r="A2637">
        <v>44.271122262915199</v>
      </c>
      <c r="B2637">
        <v>1.1764348220591001E-4</v>
      </c>
      <c r="C2637" s="1">
        <v>5.4908089103264697E-6</v>
      </c>
      <c r="D2637">
        <v>62.220819616479503</v>
      </c>
    </row>
    <row r="2638" spans="1:4" x14ac:dyDescent="0.45">
      <c r="A2638">
        <v>44.287956822406599</v>
      </c>
      <c r="B2638">
        <v>1.16972156790254E-4</v>
      </c>
      <c r="C2638" s="1">
        <v>5.5360229911694702E-6</v>
      </c>
      <c r="D2638">
        <v>98.337903171179505</v>
      </c>
    </row>
    <row r="2639" spans="1:4" x14ac:dyDescent="0.45">
      <c r="A2639">
        <v>44.304791381897999</v>
      </c>
      <c r="B2639">
        <v>1.16351924689483E-4</v>
      </c>
      <c r="C2639" s="1">
        <v>5.55443581818689E-6</v>
      </c>
      <c r="D2639">
        <v>121.98742918132299</v>
      </c>
    </row>
    <row r="2640" spans="1:4" x14ac:dyDescent="0.45">
      <c r="A2640">
        <v>44.3216259413893</v>
      </c>
      <c r="B2640">
        <v>1.1592218482057699E-4</v>
      </c>
      <c r="C2640" s="1">
        <v>5.5409222561098399E-6</v>
      </c>
      <c r="D2640">
        <v>123.488400410941</v>
      </c>
    </row>
    <row r="2641" spans="1:4" x14ac:dyDescent="0.45">
      <c r="A2641">
        <v>44.3384605008807</v>
      </c>
      <c r="B2641">
        <v>1.1577588220800401E-4</v>
      </c>
      <c r="C2641" s="1">
        <v>5.4344849232919298E-6</v>
      </c>
      <c r="D2641">
        <v>115.392916435733</v>
      </c>
    </row>
    <row r="2642" spans="1:4" x14ac:dyDescent="0.45">
      <c r="A2642">
        <v>44.3552950603721</v>
      </c>
      <c r="B2642">
        <v>1.15964607424509E-4</v>
      </c>
      <c r="C2642" s="1">
        <v>5.2225482071454699E-6</v>
      </c>
      <c r="D2642">
        <v>91.485011788173196</v>
      </c>
    </row>
    <row r="2643" spans="1:4" x14ac:dyDescent="0.45">
      <c r="A2643">
        <v>44.372129619863401</v>
      </c>
      <c r="B2643">
        <v>1.16513924620645E-4</v>
      </c>
      <c r="C2643" s="1">
        <v>5.1109827869612298E-6</v>
      </c>
      <c r="D2643">
        <v>84.742677180864902</v>
      </c>
    </row>
    <row r="2644" spans="1:4" x14ac:dyDescent="0.45">
      <c r="A2644">
        <v>44.388964179354801</v>
      </c>
      <c r="B2644">
        <v>1.17423641605401E-4</v>
      </c>
      <c r="C2644" s="1">
        <v>5.0961683976413497E-6</v>
      </c>
      <c r="D2644">
        <v>104.270345368394</v>
      </c>
    </row>
    <row r="2645" spans="1:4" x14ac:dyDescent="0.45">
      <c r="A2645">
        <v>44.405798738846201</v>
      </c>
      <c r="B2645">
        <v>1.1865165497891101E-4</v>
      </c>
      <c r="C2645" s="1">
        <v>5.1720119272564701E-6</v>
      </c>
      <c r="D2645">
        <v>100.863985742171</v>
      </c>
    </row>
    <row r="2646" spans="1:4" x14ac:dyDescent="0.45">
      <c r="A2646">
        <v>44.422633298337601</v>
      </c>
      <c r="B2646">
        <v>1.20101660265279E-4</v>
      </c>
      <c r="C2646" s="1">
        <v>5.4024496998712997E-6</v>
      </c>
      <c r="D2646">
        <v>64.822439274282203</v>
      </c>
    </row>
    <row r="2647" spans="1:4" x14ac:dyDescent="0.45">
      <c r="A2647">
        <v>44.439467857828902</v>
      </c>
      <c r="B2647">
        <v>1.21633679220457E-4</v>
      </c>
      <c r="C2647" s="1">
        <v>5.5479130688841104E-6</v>
      </c>
      <c r="D2647">
        <v>51.122726004205099</v>
      </c>
    </row>
    <row r="2648" spans="1:4" x14ac:dyDescent="0.45">
      <c r="A2648">
        <v>44.456302417320302</v>
      </c>
      <c r="B2648">
        <v>1.2310205154935101E-4</v>
      </c>
      <c r="C2648" s="1">
        <v>5.6059073138463E-6</v>
      </c>
      <c r="D2648">
        <v>67.011645248335995</v>
      </c>
    </row>
    <row r="2649" spans="1:4" x14ac:dyDescent="0.45">
      <c r="A2649">
        <v>44.473136976811702</v>
      </c>
      <c r="B2649">
        <v>1.2440035329574199E-4</v>
      </c>
      <c r="C2649" s="1">
        <v>5.5146549371362997E-6</v>
      </c>
      <c r="D2649">
        <v>76.556738134263298</v>
      </c>
    </row>
    <row r="2650" spans="1:4" x14ac:dyDescent="0.45">
      <c r="A2650">
        <v>44.489971536303003</v>
      </c>
      <c r="B2650">
        <v>1.25490609099369E-4</v>
      </c>
      <c r="C2650" s="1">
        <v>5.4167984867170898E-6</v>
      </c>
      <c r="D2650">
        <v>78.277134489022501</v>
      </c>
    </row>
    <row r="2651" spans="1:4" x14ac:dyDescent="0.45">
      <c r="A2651">
        <v>44.506806095794403</v>
      </c>
      <c r="B2651">
        <v>1.2640016574265699E-4</v>
      </c>
      <c r="C2651" s="1">
        <v>5.40409433613307E-6</v>
      </c>
      <c r="D2651">
        <v>81.492895953429695</v>
      </c>
    </row>
    <row r="2652" spans="1:4" x14ac:dyDescent="0.45">
      <c r="A2652">
        <v>44.523640655285803</v>
      </c>
      <c r="B2652">
        <v>1.27190803217713E-4</v>
      </c>
      <c r="C2652" s="1">
        <v>5.3642916511432696E-6</v>
      </c>
      <c r="D2652">
        <v>86.427363535583098</v>
      </c>
    </row>
    <row r="2653" spans="1:4" x14ac:dyDescent="0.45">
      <c r="A2653">
        <v>44.540475214777203</v>
      </c>
      <c r="B2653">
        <v>1.27917697216803E-4</v>
      </c>
      <c r="C2653" s="1">
        <v>5.3124871888785799E-6</v>
      </c>
      <c r="D2653">
        <v>88.114842898607293</v>
      </c>
    </row>
    <row r="2654" spans="1:4" x14ac:dyDescent="0.45">
      <c r="A2654">
        <v>44.557309774268496</v>
      </c>
      <c r="B2654">
        <v>1.2860297877031701E-4</v>
      </c>
      <c r="C2654" s="1">
        <v>5.3216063568274298E-6</v>
      </c>
      <c r="D2654">
        <v>86.323573939961094</v>
      </c>
    </row>
    <row r="2655" spans="1:4" x14ac:dyDescent="0.45">
      <c r="A2655">
        <v>44.574144333759897</v>
      </c>
      <c r="B2655">
        <v>1.2923544886240699E-4</v>
      </c>
      <c r="C2655" s="1">
        <v>5.3475071859419E-6</v>
      </c>
      <c r="D2655">
        <v>83.349197144824004</v>
      </c>
    </row>
    <row r="2656" spans="1:4" x14ac:dyDescent="0.45">
      <c r="A2656">
        <v>44.590978893251297</v>
      </c>
      <c r="B2656">
        <v>1.2979070526065E-4</v>
      </c>
      <c r="C2656" s="1">
        <v>5.32336930791608E-6</v>
      </c>
      <c r="D2656">
        <v>79.193063126814096</v>
      </c>
    </row>
    <row r="2657" spans="1:4" x14ac:dyDescent="0.45">
      <c r="A2657">
        <v>44.607813452742697</v>
      </c>
      <c r="B2657">
        <v>1.3025182507525699E-4</v>
      </c>
      <c r="C2657" s="1">
        <v>5.2679143757863203E-6</v>
      </c>
      <c r="D2657">
        <v>84.072739464907499</v>
      </c>
    </row>
    <row r="2658" spans="1:4" x14ac:dyDescent="0.45">
      <c r="A2658">
        <v>44.624648012233997</v>
      </c>
      <c r="B2658">
        <v>1.30617617676142E-4</v>
      </c>
      <c r="C2658" s="1">
        <v>5.2598938227871198E-6</v>
      </c>
      <c r="D2658">
        <v>97.366976748509103</v>
      </c>
    </row>
    <row r="2659" spans="1:4" x14ac:dyDescent="0.45">
      <c r="A2659">
        <v>44.641482571725398</v>
      </c>
      <c r="B2659">
        <v>1.308963113128E-4</v>
      </c>
      <c r="C2659" s="1">
        <v>5.2665770449629696E-6</v>
      </c>
      <c r="D2659">
        <v>97.592436555488106</v>
      </c>
    </row>
    <row r="2660" spans="1:4" x14ac:dyDescent="0.45">
      <c r="A2660">
        <v>44.658317131216798</v>
      </c>
      <c r="B2660">
        <v>1.31092927818722E-4</v>
      </c>
      <c r="C2660" s="1">
        <v>5.2931972894755804E-6</v>
      </c>
      <c r="D2660">
        <v>86.473443399033599</v>
      </c>
    </row>
    <row r="2661" spans="1:4" x14ac:dyDescent="0.45">
      <c r="A2661">
        <v>44.675151690708098</v>
      </c>
      <c r="B2661">
        <v>1.3119901972125699E-4</v>
      </c>
      <c r="C2661" s="1">
        <v>5.3767956797024902E-6</v>
      </c>
      <c r="D2661">
        <v>79.839837599817997</v>
      </c>
    </row>
    <row r="2662" spans="1:4" x14ac:dyDescent="0.45">
      <c r="A2662">
        <v>44.691986250199498</v>
      </c>
      <c r="B2662">
        <v>1.31192754248998E-4</v>
      </c>
      <c r="C2662" s="1">
        <v>5.4569291971969904E-6</v>
      </c>
      <c r="D2662">
        <v>76.834342487428302</v>
      </c>
    </row>
    <row r="2663" spans="1:4" x14ac:dyDescent="0.45">
      <c r="A2663">
        <v>44.708820809690899</v>
      </c>
      <c r="B2663">
        <v>1.3104727028448099E-4</v>
      </c>
      <c r="C2663" s="1">
        <v>5.47928044925412E-6</v>
      </c>
      <c r="D2663">
        <v>75.706091190956798</v>
      </c>
    </row>
    <row r="2664" spans="1:4" x14ac:dyDescent="0.45">
      <c r="A2664">
        <v>44.725655369182299</v>
      </c>
      <c r="B2664">
        <v>1.30745259095236E-4</v>
      </c>
      <c r="C2664" s="1">
        <v>5.4593217299585896E-6</v>
      </c>
      <c r="D2664">
        <v>75.992013063587606</v>
      </c>
    </row>
    <row r="2665" spans="1:4" x14ac:dyDescent="0.45">
      <c r="A2665">
        <v>44.742489928673599</v>
      </c>
      <c r="B2665">
        <v>1.30291303906633E-4</v>
      </c>
      <c r="C2665" s="1">
        <v>5.4562980202479297E-6</v>
      </c>
      <c r="D2665">
        <v>85.133088020231398</v>
      </c>
    </row>
    <row r="2666" spans="1:4" x14ac:dyDescent="0.45">
      <c r="A2666">
        <v>44.759324488164999</v>
      </c>
      <c r="B2666">
        <v>1.29713214499483E-4</v>
      </c>
      <c r="C2666" s="1">
        <v>5.4837552853248797E-6</v>
      </c>
      <c r="D2666">
        <v>100.482378346559</v>
      </c>
    </row>
    <row r="2667" spans="1:4" x14ac:dyDescent="0.45">
      <c r="A2667">
        <v>44.7761590476564</v>
      </c>
      <c r="B2667">
        <v>1.29045731409004E-4</v>
      </c>
      <c r="C2667" s="1">
        <v>5.5105118412254904E-6</v>
      </c>
      <c r="D2667">
        <v>92.0734582994167</v>
      </c>
    </row>
    <row r="2668" spans="1:4" x14ac:dyDescent="0.45">
      <c r="A2668">
        <v>44.7929936071477</v>
      </c>
      <c r="B2668">
        <v>1.2830880228513399E-4</v>
      </c>
      <c r="C2668" s="1">
        <v>5.5189864948158896E-6</v>
      </c>
      <c r="D2668">
        <v>68.177304601678003</v>
      </c>
    </row>
    <row r="2669" spans="1:4" x14ac:dyDescent="0.45">
      <c r="A2669">
        <v>44.8098281666391</v>
      </c>
      <c r="B2669">
        <v>1.27489058346793E-4</v>
      </c>
      <c r="C2669" s="1">
        <v>5.5115436298188702E-6</v>
      </c>
      <c r="D2669">
        <v>63.323709456942296</v>
      </c>
    </row>
    <row r="2670" spans="1:4" x14ac:dyDescent="0.45">
      <c r="A2670">
        <v>44.8266627261305</v>
      </c>
      <c r="B2670">
        <v>1.2654292115033599E-4</v>
      </c>
      <c r="C2670" s="1">
        <v>5.4922814607795896E-6</v>
      </c>
      <c r="D2670">
        <v>69.998863169149402</v>
      </c>
    </row>
    <row r="2671" spans="1:4" x14ac:dyDescent="0.45">
      <c r="A2671">
        <v>44.843497285621901</v>
      </c>
      <c r="B2671">
        <v>1.2542300715880301E-4</v>
      </c>
      <c r="C2671" s="1">
        <v>5.4689375238679904E-6</v>
      </c>
      <c r="D2671">
        <v>81.797975213021701</v>
      </c>
    </row>
    <row r="2672" spans="1:4" x14ac:dyDescent="0.45">
      <c r="A2672">
        <v>44.860331845113201</v>
      </c>
      <c r="B2672">
        <v>1.24111660288658E-4</v>
      </c>
      <c r="C2672" s="1">
        <v>5.3961496471900997E-6</v>
      </c>
      <c r="D2672">
        <v>96.474253062113306</v>
      </c>
    </row>
    <row r="2673" spans="1:4" x14ac:dyDescent="0.45">
      <c r="A2673">
        <v>44.877166404604601</v>
      </c>
      <c r="B2673">
        <v>1.2264054821281201E-4</v>
      </c>
      <c r="C2673" s="1">
        <v>5.2698812746176901E-6</v>
      </c>
      <c r="D2673">
        <v>89.386347074397904</v>
      </c>
    </row>
    <row r="2674" spans="1:4" x14ac:dyDescent="0.45">
      <c r="A2674">
        <v>44.894000964096001</v>
      </c>
      <c r="B2674">
        <v>1.21082978659705E-4</v>
      </c>
      <c r="C2674" s="1">
        <v>5.0477117637666101E-6</v>
      </c>
      <c r="D2674">
        <v>70.982321157805401</v>
      </c>
    </row>
    <row r="2675" spans="1:4" x14ac:dyDescent="0.45">
      <c r="A2675">
        <v>44.910835523587302</v>
      </c>
      <c r="B2675">
        <v>1.19523342432181E-4</v>
      </c>
      <c r="C2675" s="1">
        <v>4.8702126198870202E-6</v>
      </c>
      <c r="D2675">
        <v>75.336485264495195</v>
      </c>
    </row>
    <row r="2676" spans="1:4" x14ac:dyDescent="0.45">
      <c r="A2676">
        <v>44.927670083078702</v>
      </c>
      <c r="B2676">
        <v>1.18028246146733E-4</v>
      </c>
      <c r="C2676" s="1">
        <v>4.7301552788713104E-6</v>
      </c>
      <c r="D2676">
        <v>90.626601636774495</v>
      </c>
    </row>
    <row r="2677" spans="1:4" x14ac:dyDescent="0.45">
      <c r="A2677">
        <v>44.944504642570102</v>
      </c>
      <c r="B2677">
        <v>1.16636640193465E-4</v>
      </c>
      <c r="C2677" s="1">
        <v>4.6235594053055698E-6</v>
      </c>
      <c r="D2677">
        <v>95.071438813319503</v>
      </c>
    </row>
    <row r="2678" spans="1:4" x14ac:dyDescent="0.45">
      <c r="A2678">
        <v>44.961339202061502</v>
      </c>
      <c r="B2678">
        <v>1.15373178695921E-4</v>
      </c>
      <c r="C2678" s="1">
        <v>4.6063696291606596E-6</v>
      </c>
      <c r="D2678">
        <v>94.710661617016299</v>
      </c>
    </row>
    <row r="2679" spans="1:4" x14ac:dyDescent="0.45">
      <c r="A2679">
        <v>44.978173761552803</v>
      </c>
      <c r="B2679">
        <v>1.14263237307896E-4</v>
      </c>
      <c r="C2679" s="1">
        <v>4.6546362734968899E-6</v>
      </c>
      <c r="D2679">
        <v>80.287517639716498</v>
      </c>
    </row>
    <row r="2680" spans="1:4" x14ac:dyDescent="0.45">
      <c r="A2680">
        <v>44.995008321044203</v>
      </c>
      <c r="B2680">
        <v>1.13335851273913E-4</v>
      </c>
      <c r="C2680" s="1">
        <v>4.6819618970514704E-6</v>
      </c>
      <c r="D2680">
        <v>60.1335372082643</v>
      </c>
    </row>
    <row r="2681" spans="1:4" x14ac:dyDescent="0.45">
      <c r="A2681">
        <v>45.011842880535603</v>
      </c>
      <c r="B2681">
        <v>1.1260784322057E-4</v>
      </c>
      <c r="C2681" s="1">
        <v>4.6753256421744401E-6</v>
      </c>
      <c r="D2681">
        <v>57.825941759590101</v>
      </c>
    </row>
    <row r="2682" spans="1:4" x14ac:dyDescent="0.45">
      <c r="A2682">
        <v>45.028677440026897</v>
      </c>
      <c r="B2682">
        <v>1.1206188131528601E-4</v>
      </c>
      <c r="C2682" s="1">
        <v>4.5439364792073E-6</v>
      </c>
      <c r="D2682">
        <v>62.186922398071097</v>
      </c>
    </row>
    <row r="2683" spans="1:4" x14ac:dyDescent="0.45">
      <c r="A2683">
        <v>45.045511999518297</v>
      </c>
      <c r="B2683">
        <v>1.1163438334947601E-4</v>
      </c>
      <c r="C2683" s="1">
        <v>4.3816691219556201E-6</v>
      </c>
      <c r="D2683">
        <v>83.718758836107</v>
      </c>
    </row>
    <row r="2684" spans="1:4" x14ac:dyDescent="0.45">
      <c r="A2684">
        <v>45.062346559009697</v>
      </c>
      <c r="B2684">
        <v>1.11227337866756E-4</v>
      </c>
      <c r="C2684" s="1">
        <v>4.3749052402543197E-6</v>
      </c>
      <c r="D2684">
        <v>111.112587929789</v>
      </c>
    </row>
    <row r="2685" spans="1:4" x14ac:dyDescent="0.45">
      <c r="A2685">
        <v>45.079181118501097</v>
      </c>
      <c r="B2685">
        <v>1.1074062206602001E-4</v>
      </c>
      <c r="C2685" s="1">
        <v>4.5260894645107097E-6</v>
      </c>
      <c r="D2685">
        <v>94.059647162919205</v>
      </c>
    </row>
    <row r="2686" spans="1:4" x14ac:dyDescent="0.45">
      <c r="A2686">
        <v>45.096015677992398</v>
      </c>
      <c r="B2686">
        <v>1.10108820305135E-4</v>
      </c>
      <c r="C2686" s="1">
        <v>4.7186138406343398E-6</v>
      </c>
      <c r="D2686">
        <v>63.201527048680902</v>
      </c>
    </row>
    <row r="2687" spans="1:4" x14ac:dyDescent="0.45">
      <c r="A2687">
        <v>45.112850237483798</v>
      </c>
      <c r="B2687">
        <v>1.09326503938648E-4</v>
      </c>
      <c r="C2687" s="1">
        <v>4.9397128784415598E-6</v>
      </c>
      <c r="D2687">
        <v>74.161366278718006</v>
      </c>
    </row>
    <row r="2688" spans="1:4" x14ac:dyDescent="0.45">
      <c r="A2688">
        <v>45.129684796975198</v>
      </c>
      <c r="B2688">
        <v>1.0845178480120199E-4</v>
      </c>
      <c r="C2688" s="1">
        <v>5.1327662614624102E-6</v>
      </c>
      <c r="D2688">
        <v>96.880018590300196</v>
      </c>
    </row>
    <row r="2689" spans="1:4" x14ac:dyDescent="0.45">
      <c r="A2689">
        <v>45.146519356466499</v>
      </c>
      <c r="B2689">
        <v>1.07589667436663E-4</v>
      </c>
      <c r="C2689" s="1">
        <v>5.2654753535447299E-6</v>
      </c>
      <c r="D2689">
        <v>84.068300689593102</v>
      </c>
    </row>
    <row r="2690" spans="1:4" x14ac:dyDescent="0.45">
      <c r="A2690">
        <v>45.163353915957899</v>
      </c>
      <c r="B2690">
        <v>1.06867229880392E-4</v>
      </c>
      <c r="C2690" s="1">
        <v>5.33857582159493E-6</v>
      </c>
      <c r="D2690">
        <v>62.264852913164098</v>
      </c>
    </row>
    <row r="2691" spans="1:4" x14ac:dyDescent="0.45">
      <c r="A2691">
        <v>45.180188475449299</v>
      </c>
      <c r="B2691">
        <v>1.06408939848523E-4</v>
      </c>
      <c r="C2691" s="1">
        <v>5.3272506391414096E-6</v>
      </c>
      <c r="D2691">
        <v>59.239545152947798</v>
      </c>
    </row>
    <row r="2692" spans="1:4" x14ac:dyDescent="0.45">
      <c r="A2692">
        <v>45.197023034940699</v>
      </c>
      <c r="B2692">
        <v>1.06315950603756E-4</v>
      </c>
      <c r="C2692" s="1">
        <v>5.34008075929332E-6</v>
      </c>
      <c r="D2692">
        <v>60.4611125598136</v>
      </c>
    </row>
    <row r="2693" spans="1:4" x14ac:dyDescent="0.45">
      <c r="A2693">
        <v>45.213857594432</v>
      </c>
      <c r="B2693">
        <v>1.0664000610192101E-4</v>
      </c>
      <c r="C2693" s="1">
        <v>5.3569614880220802E-6</v>
      </c>
      <c r="D2693">
        <v>59.272973954125</v>
      </c>
    </row>
    <row r="2694" spans="1:4" x14ac:dyDescent="0.45">
      <c r="A2694">
        <v>45.2306921539234</v>
      </c>
      <c r="B2694">
        <v>1.07358772825348E-4</v>
      </c>
      <c r="C2694" s="1">
        <v>5.3618934048310499E-6</v>
      </c>
      <c r="D2694">
        <v>57.601975811789004</v>
      </c>
    </row>
    <row r="2695" spans="1:4" x14ac:dyDescent="0.45">
      <c r="A2695">
        <v>45.2475267134148</v>
      </c>
      <c r="B2695">
        <v>1.08361414094152E-4</v>
      </c>
      <c r="C2695" s="1">
        <v>5.3461231849500904E-6</v>
      </c>
      <c r="D2695">
        <v>81.199694491528007</v>
      </c>
    </row>
    <row r="2696" spans="1:4" x14ac:dyDescent="0.45">
      <c r="A2696">
        <v>45.2643612729061</v>
      </c>
      <c r="B2696">
        <v>1.09457942198311E-4</v>
      </c>
      <c r="C2696" s="1">
        <v>5.2448728712896098E-6</v>
      </c>
      <c r="D2696">
        <v>109.23619916721201</v>
      </c>
    </row>
    <row r="2697" spans="1:4" x14ac:dyDescent="0.45">
      <c r="A2697">
        <v>45.281195832397501</v>
      </c>
      <c r="B2697">
        <v>1.10421116035949E-4</v>
      </c>
      <c r="C2697" s="1">
        <v>5.0858374174568398E-6</v>
      </c>
      <c r="D2697">
        <v>90.4385804958943</v>
      </c>
    </row>
    <row r="2698" spans="1:4" x14ac:dyDescent="0.45">
      <c r="A2698">
        <v>45.298030391888901</v>
      </c>
      <c r="B2698">
        <v>1.11047903377628E-4</v>
      </c>
      <c r="C2698" s="1">
        <v>4.9867594780395903E-6</v>
      </c>
      <c r="D2698">
        <v>64.524848906344502</v>
      </c>
    </row>
    <row r="2699" spans="1:4" x14ac:dyDescent="0.45">
      <c r="A2699">
        <v>45.314864951380301</v>
      </c>
      <c r="B2699">
        <v>1.11220422869133E-4</v>
      </c>
      <c r="C2699" s="1">
        <v>4.9110042866903799E-6</v>
      </c>
      <c r="D2699">
        <v>76.620511544514798</v>
      </c>
    </row>
    <row r="2700" spans="1:4" x14ac:dyDescent="0.45">
      <c r="A2700">
        <v>45.331699510871601</v>
      </c>
      <c r="B2700">
        <v>1.1094357152268E-4</v>
      </c>
      <c r="C2700" s="1">
        <v>4.86688592910361E-6</v>
      </c>
      <c r="D2700">
        <v>93.625496707362899</v>
      </c>
    </row>
    <row r="2701" spans="1:4" x14ac:dyDescent="0.45">
      <c r="A2701">
        <v>45.348534070363002</v>
      </c>
      <c r="B2701">
        <v>1.1033862388940401E-4</v>
      </c>
      <c r="C2701" s="1">
        <v>4.9074762586133604E-6</v>
      </c>
      <c r="D2701">
        <v>147.541505968998</v>
      </c>
    </row>
    <row r="2702" spans="1:4" x14ac:dyDescent="0.45">
      <c r="A2702">
        <v>45.365368629854402</v>
      </c>
      <c r="B2702">
        <v>1.09596907570546E-4</v>
      </c>
      <c r="C2702" s="1">
        <v>4.9087283925359404E-6</v>
      </c>
      <c r="D2702">
        <v>205.41667588424701</v>
      </c>
    </row>
    <row r="2703" spans="1:4" x14ac:dyDescent="0.45">
      <c r="A2703">
        <v>45.382203189345702</v>
      </c>
      <c r="B2703">
        <v>1.0891443543487701E-4</v>
      </c>
      <c r="C2703" s="1">
        <v>4.87058568866697E-6</v>
      </c>
      <c r="D2703">
        <v>144.43519799561099</v>
      </c>
    </row>
    <row r="2704" spans="1:4" x14ac:dyDescent="0.45">
      <c r="A2704">
        <v>45.399037748837102</v>
      </c>
      <c r="B2704">
        <v>1.08438539515846E-4</v>
      </c>
      <c r="C2704" s="1">
        <v>4.7860001951097098E-6</v>
      </c>
      <c r="D2704">
        <v>73.208631615129704</v>
      </c>
    </row>
    <row r="2705" spans="1:4" x14ac:dyDescent="0.45">
      <c r="A2705">
        <v>45.415872308328503</v>
      </c>
      <c r="B2705">
        <v>1.08242711330019E-4</v>
      </c>
      <c r="C2705" s="1">
        <v>4.8220528877765402E-6</v>
      </c>
      <c r="D2705">
        <v>80.1201891017636</v>
      </c>
    </row>
    <row r="2706" spans="1:4" x14ac:dyDescent="0.45">
      <c r="A2706">
        <v>45.432706867819903</v>
      </c>
      <c r="B2706">
        <v>1.08325712618299E-4</v>
      </c>
      <c r="C2706" s="1">
        <v>5.02755249296541E-6</v>
      </c>
      <c r="D2706">
        <v>92.182479408067806</v>
      </c>
    </row>
    <row r="2707" spans="1:4" x14ac:dyDescent="0.45">
      <c r="A2707">
        <v>45.449541427311203</v>
      </c>
      <c r="B2707">
        <v>1.0862499473250001E-4</v>
      </c>
      <c r="C2707" s="1">
        <v>5.1641431442438896E-6</v>
      </c>
      <c r="D2707">
        <v>106.36458376432201</v>
      </c>
    </row>
    <row r="2708" spans="1:4" x14ac:dyDescent="0.45">
      <c r="A2708">
        <v>45.466375986802603</v>
      </c>
      <c r="B2708">
        <v>1.0903724119872001E-4</v>
      </c>
      <c r="C2708" s="1">
        <v>5.23494322049828E-6</v>
      </c>
      <c r="D2708">
        <v>120.64501125314101</v>
      </c>
    </row>
    <row r="2709" spans="1:4" x14ac:dyDescent="0.45">
      <c r="A2709">
        <v>45.483210546294004</v>
      </c>
      <c r="B2709">
        <v>1.09444777704011E-4</v>
      </c>
      <c r="C2709" s="1">
        <v>5.1917630941117103E-6</v>
      </c>
      <c r="D2709">
        <v>92.211644282798403</v>
      </c>
    </row>
    <row r="2710" spans="1:4" x14ac:dyDescent="0.45">
      <c r="A2710">
        <v>45.500045105785297</v>
      </c>
      <c r="B2710">
        <v>1.09742866971066E-4</v>
      </c>
      <c r="C2710" s="1">
        <v>4.9669928531898E-6</v>
      </c>
      <c r="D2710">
        <v>62.601483352069302</v>
      </c>
    </row>
    <row r="2711" spans="1:4" x14ac:dyDescent="0.45">
      <c r="A2711">
        <v>45.516879665276697</v>
      </c>
      <c r="B2711">
        <v>1.09862410490888E-4</v>
      </c>
      <c r="C2711" s="1">
        <v>4.8124110910623598E-6</v>
      </c>
      <c r="D2711">
        <v>77.248057582611494</v>
      </c>
    </row>
    <row r="2712" spans="1:4" x14ac:dyDescent="0.45">
      <c r="A2712">
        <v>45.533714224768097</v>
      </c>
      <c r="B2712">
        <v>1.09779326252196E-4</v>
      </c>
      <c r="C2712" s="1">
        <v>4.7854909206716102E-6</v>
      </c>
      <c r="D2712">
        <v>92.208694394791905</v>
      </c>
    </row>
    <row r="2713" spans="1:4" x14ac:dyDescent="0.45">
      <c r="A2713">
        <v>45.550548784259497</v>
      </c>
      <c r="B2713">
        <v>1.09510896238788E-4</v>
      </c>
      <c r="C2713" s="1">
        <v>4.7735892711713701E-6</v>
      </c>
      <c r="D2713">
        <v>94.948927737640503</v>
      </c>
    </row>
    <row r="2714" spans="1:4" x14ac:dyDescent="0.45">
      <c r="A2714">
        <v>45.567383343750798</v>
      </c>
      <c r="B2714">
        <v>1.09104024369675E-4</v>
      </c>
      <c r="C2714" s="1">
        <v>4.7890786368931001E-6</v>
      </c>
      <c r="D2714">
        <v>98.354770109135302</v>
      </c>
    </row>
    <row r="2715" spans="1:4" x14ac:dyDescent="0.45">
      <c r="A2715">
        <v>45.584217903242198</v>
      </c>
      <c r="B2715">
        <v>1.08623341766634E-4</v>
      </c>
      <c r="C2715" s="1">
        <v>4.9029038593833203E-6</v>
      </c>
      <c r="D2715">
        <v>126.961247427508</v>
      </c>
    </row>
    <row r="2716" spans="1:4" x14ac:dyDescent="0.45">
      <c r="A2716">
        <v>45.601052462733598</v>
      </c>
      <c r="B2716">
        <v>1.0814065145064001E-4</v>
      </c>
      <c r="C2716" s="1">
        <v>4.9803200042552201E-6</v>
      </c>
      <c r="D2716">
        <v>153.14057256142499</v>
      </c>
    </row>
    <row r="2717" spans="1:4" x14ac:dyDescent="0.45">
      <c r="A2717">
        <v>45.617887022224899</v>
      </c>
      <c r="B2717">
        <v>1.07723405074093E-4</v>
      </c>
      <c r="C2717" s="1">
        <v>5.0171268070678602E-6</v>
      </c>
      <c r="D2717">
        <v>125.624854023865</v>
      </c>
    </row>
    <row r="2718" spans="1:4" x14ac:dyDescent="0.45">
      <c r="A2718">
        <v>45.634721581716299</v>
      </c>
      <c r="B2718">
        <v>1.07424370508758E-4</v>
      </c>
      <c r="C2718" s="1">
        <v>4.9711907006536804E-6</v>
      </c>
      <c r="D2718">
        <v>98.499302093154995</v>
      </c>
    </row>
    <row r="2719" spans="1:4" x14ac:dyDescent="0.45">
      <c r="A2719">
        <v>45.651556141207699</v>
      </c>
      <c r="B2719">
        <v>1.07273737122937E-4</v>
      </c>
      <c r="C2719" s="1">
        <v>4.9254995825256001E-6</v>
      </c>
      <c r="D2719">
        <v>77.404753722662306</v>
      </c>
    </row>
    <row r="2720" spans="1:4" x14ac:dyDescent="0.45">
      <c r="A2720">
        <v>45.668390700699099</v>
      </c>
      <c r="B2720">
        <v>1.07280523862846E-4</v>
      </c>
      <c r="C2720" s="1">
        <v>4.8660904296302499E-6</v>
      </c>
      <c r="D2720">
        <v>60.256375382622899</v>
      </c>
    </row>
    <row r="2721" spans="1:4" x14ac:dyDescent="0.45">
      <c r="A2721">
        <v>45.6852252601904</v>
      </c>
      <c r="B2721">
        <v>1.0744308083294E-4</v>
      </c>
      <c r="C2721" s="1">
        <v>4.8030884348591396E-6</v>
      </c>
      <c r="D2721">
        <v>89.574433282512004</v>
      </c>
    </row>
    <row r="2722" spans="1:4" x14ac:dyDescent="0.45">
      <c r="A2722">
        <v>45.7020598196818</v>
      </c>
      <c r="B2722">
        <v>1.07763328953708E-4</v>
      </c>
      <c r="C2722" s="1">
        <v>4.79028008545536E-6</v>
      </c>
      <c r="D2722">
        <v>114.046241507559</v>
      </c>
    </row>
    <row r="2723" spans="1:4" x14ac:dyDescent="0.45">
      <c r="A2723">
        <v>45.7188943791732</v>
      </c>
      <c r="B2723">
        <v>1.0825504539564501E-4</v>
      </c>
      <c r="C2723" s="1">
        <v>4.81453573206859E-6</v>
      </c>
      <c r="D2723">
        <v>92.773102665664894</v>
      </c>
    </row>
    <row r="2724" spans="1:4" x14ac:dyDescent="0.45">
      <c r="A2724">
        <v>45.735728938664501</v>
      </c>
      <c r="B2724">
        <v>1.08937678052401E-4</v>
      </c>
      <c r="C2724" s="1">
        <v>4.84919762130483E-6</v>
      </c>
      <c r="D2724">
        <v>77.811161674039496</v>
      </c>
    </row>
    <row r="2725" spans="1:4" x14ac:dyDescent="0.45">
      <c r="A2725">
        <v>45.752563498155901</v>
      </c>
      <c r="B2725">
        <v>1.0981560481132899E-4</v>
      </c>
      <c r="C2725" s="1">
        <v>4.8779871899660196E-6</v>
      </c>
      <c r="D2725">
        <v>112.237878577747</v>
      </c>
    </row>
    <row r="2726" spans="1:4" x14ac:dyDescent="0.45">
      <c r="A2726">
        <v>45.769398057647301</v>
      </c>
      <c r="B2726">
        <v>1.10851537829535E-4</v>
      </c>
      <c r="C2726" s="1">
        <v>4.8705198793356004E-6</v>
      </c>
      <c r="D2726">
        <v>138.293202207126</v>
      </c>
    </row>
    <row r="2727" spans="1:4" x14ac:dyDescent="0.45">
      <c r="A2727">
        <v>45.786232617138701</v>
      </c>
      <c r="B2727">
        <v>1.11952932263733E-4</v>
      </c>
      <c r="C2727" s="1">
        <v>4.8324843805523303E-6</v>
      </c>
      <c r="D2727">
        <v>108.729283838575</v>
      </c>
    </row>
    <row r="2728" spans="1:4" x14ac:dyDescent="0.45">
      <c r="A2728">
        <v>45.803067176630002</v>
      </c>
      <c r="B2728">
        <v>1.12979616047558E-4</v>
      </c>
      <c r="C2728" s="1">
        <v>4.77356443983955E-6</v>
      </c>
      <c r="D2728">
        <v>87.846451624092296</v>
      </c>
    </row>
    <row r="2729" spans="1:4" x14ac:dyDescent="0.45">
      <c r="A2729">
        <v>45.819901736121402</v>
      </c>
      <c r="B2729">
        <v>1.13776485021381E-4</v>
      </c>
      <c r="C2729" s="1">
        <v>4.7021814768955499E-6</v>
      </c>
      <c r="D2729">
        <v>116.805236124456</v>
      </c>
    </row>
    <row r="2730" spans="1:4" x14ac:dyDescent="0.45">
      <c r="A2730">
        <v>45.836736295612802</v>
      </c>
      <c r="B2730">
        <v>1.1421954676947101E-4</v>
      </c>
      <c r="C2730" s="1">
        <v>4.6846061617366898E-6</v>
      </c>
      <c r="D2730">
        <v>134.42284838342201</v>
      </c>
    </row>
    <row r="2731" spans="1:4" x14ac:dyDescent="0.45">
      <c r="A2731">
        <v>45.853570855104103</v>
      </c>
      <c r="B2731">
        <v>1.1425523959294901E-4</v>
      </c>
      <c r="C2731" s="1">
        <v>4.8586947352170003E-6</v>
      </c>
      <c r="D2731">
        <v>95.000340869626498</v>
      </c>
    </row>
    <row r="2732" spans="1:4" x14ac:dyDescent="0.45">
      <c r="A2732">
        <v>45.870405414595503</v>
      </c>
      <c r="B2732">
        <v>1.13908328942782E-4</v>
      </c>
      <c r="C2732" s="1">
        <v>4.9778459946062797E-6</v>
      </c>
      <c r="D2732">
        <v>66.848417568193398</v>
      </c>
    </row>
    <row r="2733" spans="1:4" x14ac:dyDescent="0.45">
      <c r="A2733">
        <v>45.887239974086903</v>
      </c>
      <c r="B2733">
        <v>1.13253640071847E-4</v>
      </c>
      <c r="C2733" s="1">
        <v>5.0375907921891597E-6</v>
      </c>
      <c r="D2733">
        <v>88.890577251774999</v>
      </c>
    </row>
    <row r="2734" spans="1:4" x14ac:dyDescent="0.45">
      <c r="A2734">
        <v>45.904074533578303</v>
      </c>
      <c r="B2734">
        <v>1.1236394737229299E-4</v>
      </c>
      <c r="C2734" s="1">
        <v>5.0007720307061502E-6</v>
      </c>
      <c r="D2734">
        <v>104.818200668149</v>
      </c>
    </row>
    <row r="2735" spans="1:4" x14ac:dyDescent="0.45">
      <c r="A2735">
        <v>45.920909093069596</v>
      </c>
      <c r="B2735">
        <v>1.11266817515665E-4</v>
      </c>
      <c r="C2735" s="1">
        <v>5.0705732202364196E-6</v>
      </c>
      <c r="D2735">
        <v>96.421879990701697</v>
      </c>
    </row>
    <row r="2736" spans="1:4" x14ac:dyDescent="0.45">
      <c r="A2736">
        <v>45.937743652560997</v>
      </c>
      <c r="B2736">
        <v>1.09939126552111E-4</v>
      </c>
      <c r="C2736" s="1">
        <v>5.1367943716242198E-6</v>
      </c>
      <c r="D2736">
        <v>88.698882973266095</v>
      </c>
    </row>
    <row r="2737" spans="1:4" x14ac:dyDescent="0.45">
      <c r="A2737">
        <v>45.954578212052397</v>
      </c>
      <c r="B2737">
        <v>1.08339510621963E-4</v>
      </c>
      <c r="C2737" s="1">
        <v>5.1646517652551696E-6</v>
      </c>
      <c r="D2737">
        <v>83.385592803260906</v>
      </c>
    </row>
    <row r="2738" spans="1:4" x14ac:dyDescent="0.45">
      <c r="A2738">
        <v>45.971412771543697</v>
      </c>
      <c r="B2738">
        <v>1.06457020251522E-4</v>
      </c>
      <c r="C2738" s="1">
        <v>5.1537417634616604E-6</v>
      </c>
      <c r="D2738">
        <v>83.902847117243994</v>
      </c>
    </row>
    <row r="2739" spans="1:4" x14ac:dyDescent="0.45">
      <c r="A2739">
        <v>45.988247331035097</v>
      </c>
      <c r="B2739">
        <v>1.04348727186479E-4</v>
      </c>
      <c r="C2739" s="1">
        <v>5.06677958685413E-6</v>
      </c>
      <c r="D2739">
        <v>103.304511934161</v>
      </c>
    </row>
    <row r="2740" spans="1:4" x14ac:dyDescent="0.45">
      <c r="A2740">
        <v>46.005081890526498</v>
      </c>
      <c r="B2740">
        <v>1.02152302632481E-4</v>
      </c>
      <c r="C2740" s="1">
        <v>4.9153155007641797E-6</v>
      </c>
      <c r="D2740">
        <v>117.03368892774201</v>
      </c>
    </row>
    <row r="2741" spans="1:4" x14ac:dyDescent="0.45">
      <c r="A2741">
        <v>46.021916450017898</v>
      </c>
      <c r="B2741">
        <v>1.00065379028498E-4</v>
      </c>
      <c r="C2741" s="1">
        <v>4.9939387391746597E-6</v>
      </c>
      <c r="D2741">
        <v>114.05218632207701</v>
      </c>
    </row>
    <row r="2742" spans="1:4" x14ac:dyDescent="0.45">
      <c r="A2742">
        <v>46.038751009509198</v>
      </c>
      <c r="B2742" s="1">
        <v>9.8299687176173903E-5</v>
      </c>
      <c r="C2742" s="1">
        <v>5.09564870408617E-6</v>
      </c>
      <c r="D2742">
        <v>112.250649833886</v>
      </c>
    </row>
    <row r="2743" spans="1:4" x14ac:dyDescent="0.45">
      <c r="A2743">
        <v>46.055585569000598</v>
      </c>
      <c r="B2743" s="1">
        <v>9.7025821808488394E-5</v>
      </c>
      <c r="C2743" s="1">
        <v>5.16547245549996E-6</v>
      </c>
      <c r="D2743">
        <v>113.62420734132201</v>
      </c>
    </row>
    <row r="2744" spans="1:4" x14ac:dyDescent="0.45">
      <c r="A2744">
        <v>46.072420128491999</v>
      </c>
      <c r="B2744" s="1">
        <v>9.6331786436930101E-5</v>
      </c>
      <c r="C2744" s="1">
        <v>5.07667118708348E-6</v>
      </c>
      <c r="D2744">
        <v>104.317187587212</v>
      </c>
    </row>
    <row r="2745" spans="1:4" x14ac:dyDescent="0.45">
      <c r="A2745">
        <v>46.089254687983299</v>
      </c>
      <c r="B2745" s="1">
        <v>9.6216001731298795E-5</v>
      </c>
      <c r="C2745" s="1">
        <v>4.8701581237120102E-6</v>
      </c>
      <c r="D2745">
        <v>68.664073227210693</v>
      </c>
    </row>
    <row r="2746" spans="1:4" x14ac:dyDescent="0.45">
      <c r="A2746">
        <v>46.106089247474699</v>
      </c>
      <c r="B2746" s="1">
        <v>9.6611300099271903E-5</v>
      </c>
      <c r="C2746" s="1">
        <v>4.69223818672747E-6</v>
      </c>
      <c r="D2746">
        <v>53.6550819084501</v>
      </c>
    </row>
    <row r="2747" spans="1:4" x14ac:dyDescent="0.45">
      <c r="A2747">
        <v>46.122923806966099</v>
      </c>
      <c r="B2747" s="1">
        <v>9.74228892799429E-5</v>
      </c>
      <c r="C2747" s="1">
        <v>4.5587339969251202E-6</v>
      </c>
      <c r="D2747">
        <v>85.472767936977306</v>
      </c>
    </row>
    <row r="2748" spans="1:4" x14ac:dyDescent="0.45">
      <c r="A2748">
        <v>46.1397583664575</v>
      </c>
      <c r="B2748" s="1">
        <v>9.8553216883774506E-5</v>
      </c>
      <c r="C2748" s="1">
        <v>4.4856690003427598E-6</v>
      </c>
      <c r="D2748">
        <v>98.509124298157104</v>
      </c>
    </row>
    <row r="2749" spans="1:4" x14ac:dyDescent="0.45">
      <c r="A2749">
        <v>46.1565929259488</v>
      </c>
      <c r="B2749" s="1">
        <v>9.9906648508382806E-5</v>
      </c>
      <c r="C2749" s="1">
        <v>4.4223347302201104E-6</v>
      </c>
      <c r="D2749">
        <v>72.267659606915302</v>
      </c>
    </row>
    <row r="2750" spans="1:4" x14ac:dyDescent="0.45">
      <c r="A2750">
        <v>46.1734274854402</v>
      </c>
      <c r="B2750">
        <v>1.01378298539345E-4</v>
      </c>
      <c r="C2750" s="1">
        <v>4.3430189568154E-6</v>
      </c>
      <c r="D2750">
        <v>55.9893962265417</v>
      </c>
    </row>
    <row r="2751" spans="1:4" x14ac:dyDescent="0.45">
      <c r="A2751">
        <v>46.1902620449316</v>
      </c>
      <c r="B2751">
        <v>1.02839353119007E-4</v>
      </c>
      <c r="C2751" s="1">
        <v>4.11534366774909E-6</v>
      </c>
      <c r="D2751">
        <v>58.965442407079699</v>
      </c>
    </row>
    <row r="2752" spans="1:4" x14ac:dyDescent="0.45">
      <c r="A2752">
        <v>46.207096604422901</v>
      </c>
      <c r="B2752">
        <v>1.04137619846135E-4</v>
      </c>
      <c r="C2752" s="1">
        <v>3.9314255712948698E-6</v>
      </c>
      <c r="D2752">
        <v>61.907551876591803</v>
      </c>
    </row>
    <row r="2753" spans="1:4" x14ac:dyDescent="0.45">
      <c r="A2753">
        <v>46.223931163914301</v>
      </c>
      <c r="B2753">
        <v>1.05122935430184E-4</v>
      </c>
      <c r="C2753" s="1">
        <v>3.8665120040712999E-6</v>
      </c>
      <c r="D2753">
        <v>64.788939193691306</v>
      </c>
    </row>
    <row r="2754" spans="1:4" x14ac:dyDescent="0.45">
      <c r="A2754">
        <v>46.240765723405701</v>
      </c>
      <c r="B2754">
        <v>1.05691041298792E-4</v>
      </c>
      <c r="C2754" s="1">
        <v>3.8119476038453599E-6</v>
      </c>
      <c r="D2754">
        <v>91.376594399965398</v>
      </c>
    </row>
    <row r="2755" spans="1:4" x14ac:dyDescent="0.45">
      <c r="A2755">
        <v>46.257600282897101</v>
      </c>
      <c r="B2755">
        <v>1.05823419921437E-4</v>
      </c>
      <c r="C2755" s="1">
        <v>3.7511074208715399E-6</v>
      </c>
      <c r="D2755">
        <v>157.301395348748</v>
      </c>
    </row>
    <row r="2756" spans="1:4" x14ac:dyDescent="0.45">
      <c r="A2756">
        <v>46.274434842388402</v>
      </c>
      <c r="B2756">
        <v>1.0560142595082499E-4</v>
      </c>
      <c r="C2756" s="1">
        <v>3.70601307848595E-6</v>
      </c>
      <c r="D2756">
        <v>166.838352772891</v>
      </c>
    </row>
    <row r="2757" spans="1:4" x14ac:dyDescent="0.45">
      <c r="A2757">
        <v>46.291269401879802</v>
      </c>
      <c r="B2757">
        <v>1.05182545078193E-4</v>
      </c>
      <c r="C2757" s="1">
        <v>3.7924690432110498E-6</v>
      </c>
      <c r="D2757">
        <v>89.481606640498995</v>
      </c>
    </row>
    <row r="2758" spans="1:4" x14ac:dyDescent="0.45">
      <c r="A2758">
        <v>46.308103961371202</v>
      </c>
      <c r="B2758">
        <v>1.0474660582540401E-4</v>
      </c>
      <c r="C2758" s="1">
        <v>3.8674408370858902E-6</v>
      </c>
      <c r="D2758">
        <v>56.513580950443902</v>
      </c>
    </row>
    <row r="2759" spans="1:4" x14ac:dyDescent="0.45">
      <c r="A2759">
        <v>46.324938520862503</v>
      </c>
      <c r="B2759">
        <v>1.04434827721005E-4</v>
      </c>
      <c r="C2759" s="1">
        <v>3.9623780183459097E-6</v>
      </c>
      <c r="D2759">
        <v>87.1426517983042</v>
      </c>
    </row>
    <row r="2760" spans="1:4" x14ac:dyDescent="0.45">
      <c r="A2760">
        <v>46.341773080353903</v>
      </c>
      <c r="B2760">
        <v>1.04313682167277E-4</v>
      </c>
      <c r="C2760" s="1">
        <v>4.2385036060084499E-6</v>
      </c>
      <c r="D2760">
        <v>100.65316652850601</v>
      </c>
    </row>
    <row r="2761" spans="1:4" x14ac:dyDescent="0.45">
      <c r="A2761">
        <v>46.358607639845303</v>
      </c>
      <c r="B2761">
        <v>1.04372674492458E-4</v>
      </c>
      <c r="C2761" s="1">
        <v>4.4712890918636401E-6</v>
      </c>
      <c r="D2761">
        <v>91.339324693749305</v>
      </c>
    </row>
    <row r="2762" spans="1:4" x14ac:dyDescent="0.45">
      <c r="A2762">
        <v>46.375442199336703</v>
      </c>
      <c r="B2762">
        <v>1.0454913657953701E-4</v>
      </c>
      <c r="C2762" s="1">
        <v>4.6643928471757396E-6</v>
      </c>
      <c r="D2762">
        <v>82.442996393868</v>
      </c>
    </row>
    <row r="2763" spans="1:4" x14ac:dyDescent="0.45">
      <c r="A2763">
        <v>46.392276758827997</v>
      </c>
      <c r="B2763">
        <v>1.04761121757349E-4</v>
      </c>
      <c r="C2763" s="1">
        <v>4.8094332471509701E-6</v>
      </c>
      <c r="D2763">
        <v>74.0650937200176</v>
      </c>
    </row>
    <row r="2764" spans="1:4" x14ac:dyDescent="0.45">
      <c r="A2764">
        <v>46.409111318319397</v>
      </c>
      <c r="B2764">
        <v>1.04930388457797E-4</v>
      </c>
      <c r="C2764" s="1">
        <v>4.9125784667226002E-6</v>
      </c>
      <c r="D2764">
        <v>76.299179112418599</v>
      </c>
    </row>
    <row r="2765" spans="1:4" x14ac:dyDescent="0.45">
      <c r="A2765">
        <v>46.425945877810797</v>
      </c>
      <c r="B2765">
        <v>1.04997669898805E-4</v>
      </c>
      <c r="C2765" s="1">
        <v>4.9769677389861603E-6</v>
      </c>
      <c r="D2765">
        <v>90.811408332965797</v>
      </c>
    </row>
    <row r="2766" spans="1:4" x14ac:dyDescent="0.45">
      <c r="A2766">
        <v>46.442780437302098</v>
      </c>
      <c r="B2766">
        <v>1.04933952729196E-4</v>
      </c>
      <c r="C2766" s="1">
        <v>5.0181201350456103E-6</v>
      </c>
      <c r="D2766">
        <v>106.87275143705401</v>
      </c>
    </row>
    <row r="2767" spans="1:4" x14ac:dyDescent="0.45">
      <c r="A2767">
        <v>46.459614996793498</v>
      </c>
      <c r="B2767">
        <v>1.04748018507298E-4</v>
      </c>
      <c r="C2767" s="1">
        <v>5.0276110607509403E-6</v>
      </c>
      <c r="D2767">
        <v>124.60478651880899</v>
      </c>
    </row>
    <row r="2768" spans="1:4" x14ac:dyDescent="0.45">
      <c r="A2768">
        <v>46.476449556284898</v>
      </c>
      <c r="B2768">
        <v>1.04485382937828E-4</v>
      </c>
      <c r="C2768" s="1">
        <v>4.9451137868412004E-6</v>
      </c>
      <c r="D2768">
        <v>119.139838586365</v>
      </c>
    </row>
    <row r="2769" spans="1:4" x14ac:dyDescent="0.45">
      <c r="A2769">
        <v>46.493284115776298</v>
      </c>
      <c r="B2769">
        <v>1.0421467369124E-4</v>
      </c>
      <c r="C2769" s="1">
        <v>4.8510739636672203E-6</v>
      </c>
      <c r="D2769">
        <v>90.350922314288695</v>
      </c>
    </row>
    <row r="2770" spans="1:4" x14ac:dyDescent="0.45">
      <c r="A2770">
        <v>46.510118675267599</v>
      </c>
      <c r="B2770">
        <v>1.0400485622148599E-4</v>
      </c>
      <c r="C2770" s="1">
        <v>4.74688443888411E-6</v>
      </c>
      <c r="D2770">
        <v>72.521897714365906</v>
      </c>
    </row>
    <row r="2771" spans="1:4" x14ac:dyDescent="0.45">
      <c r="A2771">
        <v>46.526953234758999</v>
      </c>
      <c r="B2771">
        <v>1.03903633100463E-4</v>
      </c>
      <c r="C2771" s="1">
        <v>4.6560644697403398E-6</v>
      </c>
      <c r="D2771">
        <v>64.966905349568293</v>
      </c>
    </row>
    <row r="2772" spans="1:4" x14ac:dyDescent="0.45">
      <c r="A2772">
        <v>46.543787794250399</v>
      </c>
      <c r="B2772">
        <v>1.03929848245375E-4</v>
      </c>
      <c r="C2772" s="1">
        <v>4.5851148339819698E-6</v>
      </c>
      <c r="D2772">
        <v>85.129727647008593</v>
      </c>
    </row>
    <row r="2773" spans="1:4" x14ac:dyDescent="0.45">
      <c r="A2773">
        <v>46.560622353741699</v>
      </c>
      <c r="B2773">
        <v>1.04082572709888E-4</v>
      </c>
      <c r="C2773" s="1">
        <v>4.5231375567681998E-6</v>
      </c>
      <c r="D2773">
        <v>129.51333916842299</v>
      </c>
    </row>
    <row r="2774" spans="1:4" x14ac:dyDescent="0.45">
      <c r="A2774">
        <v>46.5774569132331</v>
      </c>
      <c r="B2774">
        <v>1.04357538293827E-4</v>
      </c>
      <c r="C2774" s="1">
        <v>4.46180812678166E-6</v>
      </c>
      <c r="D2774">
        <v>131.237108284127</v>
      </c>
    </row>
    <row r="2775" spans="1:4" x14ac:dyDescent="0.45">
      <c r="A2775">
        <v>46.5942914727245</v>
      </c>
      <c r="B2775">
        <v>1.04757917807503E-4</v>
      </c>
      <c r="C2775" s="1">
        <v>4.4437774149912303E-6</v>
      </c>
      <c r="D2775">
        <v>98.223408085023294</v>
      </c>
    </row>
    <row r="2776" spans="1:4" x14ac:dyDescent="0.45">
      <c r="A2776">
        <v>46.6111260322159</v>
      </c>
      <c r="B2776">
        <v>1.05288485147401E-4</v>
      </c>
      <c r="C2776" s="1">
        <v>4.7077379166596004E-6</v>
      </c>
      <c r="D2776">
        <v>82.873655243114598</v>
      </c>
    </row>
    <row r="2777" spans="1:4" x14ac:dyDescent="0.45">
      <c r="A2777">
        <v>46.6279605917072</v>
      </c>
      <c r="B2777">
        <v>1.0593987264335701E-4</v>
      </c>
      <c r="C2777" s="1">
        <v>4.9964706708046102E-6</v>
      </c>
      <c r="D2777">
        <v>80.920459259611803</v>
      </c>
    </row>
    <row r="2778" spans="1:4" x14ac:dyDescent="0.45">
      <c r="A2778">
        <v>46.644795151198601</v>
      </c>
      <c r="B2778">
        <v>1.0667473287388001E-4</v>
      </c>
      <c r="C2778" s="1">
        <v>5.2685643045508102E-6</v>
      </c>
      <c r="D2778">
        <v>82.816309892119804</v>
      </c>
    </row>
    <row r="2779" spans="1:4" x14ac:dyDescent="0.45">
      <c r="A2779">
        <v>46.661629710690001</v>
      </c>
      <c r="B2779">
        <v>1.07430566385508E-4</v>
      </c>
      <c r="C2779" s="1">
        <v>5.4791579064882903E-6</v>
      </c>
      <c r="D2779">
        <v>87.429103097299404</v>
      </c>
    </row>
    <row r="2780" spans="1:4" x14ac:dyDescent="0.45">
      <c r="A2780">
        <v>46.678464270181301</v>
      </c>
      <c r="B2780">
        <v>1.0813672867832599E-4</v>
      </c>
      <c r="C2780" s="1">
        <v>5.6292108128383704E-6</v>
      </c>
      <c r="D2780">
        <v>82.034825078703307</v>
      </c>
    </row>
    <row r="2781" spans="1:4" x14ac:dyDescent="0.45">
      <c r="A2781">
        <v>46.695298829672701</v>
      </c>
      <c r="B2781">
        <v>1.08731943950804E-4</v>
      </c>
      <c r="C2781" s="1">
        <v>5.6775882043899999E-6</v>
      </c>
      <c r="D2781">
        <v>70.072062195061307</v>
      </c>
    </row>
    <row r="2782" spans="1:4" x14ac:dyDescent="0.45">
      <c r="A2782">
        <v>46.712133389164102</v>
      </c>
      <c r="B2782">
        <v>1.09172890158214E-4</v>
      </c>
      <c r="C2782" s="1">
        <v>5.6207610469044804E-6</v>
      </c>
      <c r="D2782">
        <v>64.6343246513282</v>
      </c>
    </row>
    <row r="2783" spans="1:4" x14ac:dyDescent="0.45">
      <c r="A2783">
        <v>46.728967948655502</v>
      </c>
      <c r="B2783">
        <v>1.0943322426635099E-4</v>
      </c>
      <c r="C2783" s="1">
        <v>5.4402653886801501E-6</v>
      </c>
      <c r="D2783">
        <v>63.174797829230997</v>
      </c>
    </row>
    <row r="2784" spans="1:4" x14ac:dyDescent="0.45">
      <c r="A2784">
        <v>46.745802508146802</v>
      </c>
      <c r="B2784">
        <v>1.09498799168012E-4</v>
      </c>
      <c r="C2784" s="1">
        <v>5.1124584087559198E-6</v>
      </c>
      <c r="D2784">
        <v>67.242413263663195</v>
      </c>
    </row>
    <row r="2785" spans="1:4" x14ac:dyDescent="0.45">
      <c r="A2785">
        <v>46.762637067638202</v>
      </c>
      <c r="B2785">
        <v>1.0936486957875899E-4</v>
      </c>
      <c r="C2785" s="1">
        <v>4.8834305546570699E-6</v>
      </c>
      <c r="D2785">
        <v>74.435886758600603</v>
      </c>
    </row>
    <row r="2786" spans="1:4" x14ac:dyDescent="0.45">
      <c r="A2786">
        <v>46.779471627129602</v>
      </c>
      <c r="B2786">
        <v>1.09033498890364E-4</v>
      </c>
      <c r="C2786" s="1">
        <v>4.8805827433966199E-6</v>
      </c>
      <c r="D2786">
        <v>71.066036072732402</v>
      </c>
    </row>
    <row r="2787" spans="1:4" x14ac:dyDescent="0.45">
      <c r="A2787">
        <v>46.796306186620903</v>
      </c>
      <c r="B2787">
        <v>1.08510565031776E-4</v>
      </c>
      <c r="C2787" s="1">
        <v>4.8735969143315904E-6</v>
      </c>
      <c r="D2787">
        <v>62.163489747438099</v>
      </c>
    </row>
    <row r="2788" spans="1:4" x14ac:dyDescent="0.45">
      <c r="A2788">
        <v>46.813140746112303</v>
      </c>
      <c r="B2788">
        <v>1.07804133505232E-4</v>
      </c>
      <c r="C2788" s="1">
        <v>4.8550586041592698E-6</v>
      </c>
      <c r="D2788">
        <v>70.4932180840879</v>
      </c>
    </row>
    <row r="2789" spans="1:4" x14ac:dyDescent="0.45">
      <c r="A2789">
        <v>46.829975305603703</v>
      </c>
      <c r="B2789">
        <v>1.06926862356061E-4</v>
      </c>
      <c r="C2789" s="1">
        <v>4.7828736056458197E-6</v>
      </c>
      <c r="D2789">
        <v>87.166032074160896</v>
      </c>
    </row>
    <row r="2790" spans="1:4" x14ac:dyDescent="0.45">
      <c r="A2790">
        <v>46.846809865095103</v>
      </c>
      <c r="B2790">
        <v>1.05901939938942E-4</v>
      </c>
      <c r="C2790" s="1">
        <v>4.71916697660545E-6</v>
      </c>
      <c r="D2790">
        <v>87.042157024425805</v>
      </c>
    </row>
    <row r="2791" spans="1:4" x14ac:dyDescent="0.45">
      <c r="A2791">
        <v>46.863644424586397</v>
      </c>
      <c r="B2791">
        <v>1.0476485375107501E-4</v>
      </c>
      <c r="C2791" s="1">
        <v>4.6468212261785798E-6</v>
      </c>
      <c r="D2791">
        <v>79.417690751084706</v>
      </c>
    </row>
    <row r="2792" spans="1:4" x14ac:dyDescent="0.45">
      <c r="A2792">
        <v>46.880478984077797</v>
      </c>
      <c r="B2792">
        <v>1.0356200325871601E-4</v>
      </c>
      <c r="C2792" s="1">
        <v>4.4917929651648798E-6</v>
      </c>
      <c r="D2792">
        <v>69.839849023591</v>
      </c>
    </row>
    <row r="2793" spans="1:4" x14ac:dyDescent="0.45">
      <c r="A2793">
        <v>46.897313543569197</v>
      </c>
      <c r="B2793">
        <v>1.0234379068791399E-4</v>
      </c>
      <c r="C2793" s="1">
        <v>4.43986948206772E-6</v>
      </c>
      <c r="D2793">
        <v>59.4595464967853</v>
      </c>
    </row>
    <row r="2794" spans="1:4" x14ac:dyDescent="0.45">
      <c r="A2794">
        <v>46.914148103060498</v>
      </c>
      <c r="B2794">
        <v>1.01156674056948E-4</v>
      </c>
      <c r="C2794" s="1">
        <v>4.39902655530618E-6</v>
      </c>
      <c r="D2794">
        <v>72.703090225520299</v>
      </c>
    </row>
    <row r="2795" spans="1:4" x14ac:dyDescent="0.45">
      <c r="A2795">
        <v>46.930982662551898</v>
      </c>
      <c r="B2795">
        <v>1.00042112447105E-4</v>
      </c>
      <c r="C2795" s="1">
        <v>4.3740168002255004E-6</v>
      </c>
      <c r="D2795">
        <v>94.847783559726395</v>
      </c>
    </row>
    <row r="2796" spans="1:4" x14ac:dyDescent="0.45">
      <c r="A2796">
        <v>46.947817222043298</v>
      </c>
      <c r="B2796" s="1">
        <v>9.9044065540899594E-5</v>
      </c>
      <c r="C2796" s="1">
        <v>4.3960204831157401E-6</v>
      </c>
      <c r="D2796">
        <v>83.251762226762395</v>
      </c>
    </row>
    <row r="2797" spans="1:4" x14ac:dyDescent="0.45">
      <c r="A2797">
        <v>46.964651781534698</v>
      </c>
      <c r="B2797" s="1">
        <v>9.8218557393818005E-5</v>
      </c>
      <c r="C2797" s="1">
        <v>4.4050650851499298E-6</v>
      </c>
      <c r="D2797">
        <v>60.036513171610601</v>
      </c>
    </row>
    <row r="2798" spans="1:4" x14ac:dyDescent="0.45">
      <c r="A2798">
        <v>46.981486341025999</v>
      </c>
      <c r="B2798" s="1">
        <v>9.76347180080956E-5</v>
      </c>
      <c r="C2798" s="1">
        <v>4.4393859528879896E-6</v>
      </c>
      <c r="D2798">
        <v>74.471994283871993</v>
      </c>
    </row>
    <row r="2799" spans="1:4" x14ac:dyDescent="0.45">
      <c r="A2799">
        <v>46.998320900517399</v>
      </c>
      <c r="B2799" s="1">
        <v>9.7360655650947694E-5</v>
      </c>
      <c r="C2799" s="1">
        <v>4.7009977347205904E-6</v>
      </c>
      <c r="D2799">
        <v>100.708766839993</v>
      </c>
    </row>
    <row r="2800" spans="1:4" x14ac:dyDescent="0.45">
      <c r="A2800">
        <v>47.015155460008799</v>
      </c>
      <c r="B2800" s="1">
        <v>9.7431351776676103E-5</v>
      </c>
      <c r="C2800" s="1">
        <v>4.9503880367358297E-6</v>
      </c>
      <c r="D2800">
        <v>106.98154174682401</v>
      </c>
    </row>
    <row r="2801" spans="1:4" x14ac:dyDescent="0.45">
      <c r="A2801">
        <v>47.0319900195001</v>
      </c>
      <c r="B2801" s="1">
        <v>9.7816538137569702E-5</v>
      </c>
      <c r="C2801" s="1">
        <v>5.1515303775321799E-6</v>
      </c>
      <c r="D2801">
        <v>107.586432822585</v>
      </c>
    </row>
    <row r="2802" spans="1:4" x14ac:dyDescent="0.45">
      <c r="A2802">
        <v>47.0488245789915</v>
      </c>
      <c r="B2802" s="1">
        <v>9.8412699350978704E-5</v>
      </c>
      <c r="C2802" s="1">
        <v>5.2742918973520601E-6</v>
      </c>
      <c r="D2802">
        <v>120.944289989724</v>
      </c>
    </row>
    <row r="2803" spans="1:4" x14ac:dyDescent="0.45">
      <c r="A2803">
        <v>47.0656591384829</v>
      </c>
      <c r="B2803" s="1">
        <v>9.9068535956472502E-5</v>
      </c>
      <c r="C2803" s="1">
        <v>5.1299676196286403E-6</v>
      </c>
      <c r="D2803">
        <v>137.562678055193</v>
      </c>
    </row>
    <row r="2804" spans="1:4" x14ac:dyDescent="0.45">
      <c r="A2804">
        <v>47.0824936979743</v>
      </c>
      <c r="B2804" s="1">
        <v>9.9633285346802596E-5</v>
      </c>
      <c r="C2804" s="1">
        <v>5.0101968835828304E-6</v>
      </c>
      <c r="D2804">
        <v>104.419669883712</v>
      </c>
    </row>
    <row r="2805" spans="1:4" x14ac:dyDescent="0.45">
      <c r="A2805">
        <v>47.099328257465601</v>
      </c>
      <c r="B2805">
        <v>1.00004859431671E-4</v>
      </c>
      <c r="C2805" s="1">
        <v>4.9709851735027401E-6</v>
      </c>
      <c r="D2805">
        <v>59.8988722166673</v>
      </c>
    </row>
    <row r="2806" spans="1:4" x14ac:dyDescent="0.45">
      <c r="A2806">
        <v>47.116162816957001</v>
      </c>
      <c r="B2806">
        <v>1.00156956364084E-4</v>
      </c>
      <c r="C2806" s="1">
        <v>5.0306290001996803E-6</v>
      </c>
      <c r="D2806">
        <v>52.794591145658998</v>
      </c>
    </row>
    <row r="2807" spans="1:4" x14ac:dyDescent="0.45">
      <c r="A2807">
        <v>47.132997376448401</v>
      </c>
      <c r="B2807">
        <v>1.00133074598606E-4</v>
      </c>
      <c r="C2807" s="1">
        <v>5.0612591214710702E-6</v>
      </c>
      <c r="D2807">
        <v>53.277027819132897</v>
      </c>
    </row>
    <row r="2808" spans="1:4" x14ac:dyDescent="0.45">
      <c r="A2808">
        <v>47.149831935939702</v>
      </c>
      <c r="B2808">
        <v>1.0001092899544E-4</v>
      </c>
      <c r="C2808" s="1">
        <v>5.0534065348861303E-6</v>
      </c>
      <c r="D2808">
        <v>56.053861525182398</v>
      </c>
    </row>
    <row r="2809" spans="1:4" x14ac:dyDescent="0.45">
      <c r="A2809">
        <v>47.166666495431102</v>
      </c>
      <c r="B2809" s="1">
        <v>9.9858593961034401E-5</v>
      </c>
      <c r="C2809" s="1">
        <v>4.9392567129879097E-6</v>
      </c>
      <c r="D2809">
        <v>59.238980549480502</v>
      </c>
    </row>
    <row r="2810" spans="1:4" x14ac:dyDescent="0.45">
      <c r="A2810">
        <v>47.183501054922502</v>
      </c>
      <c r="B2810" s="1">
        <v>9.9702758971667607E-5</v>
      </c>
      <c r="C2810" s="1">
        <v>4.8235820083359001E-6</v>
      </c>
      <c r="D2810">
        <v>73.120717968808904</v>
      </c>
    </row>
    <row r="2811" spans="1:4" x14ac:dyDescent="0.45">
      <c r="A2811">
        <v>47.200335614413902</v>
      </c>
      <c r="B2811" s="1">
        <v>9.9518779492612701E-5</v>
      </c>
      <c r="C2811" s="1">
        <v>4.7083389449534001E-6</v>
      </c>
      <c r="D2811">
        <v>88.651200963699594</v>
      </c>
    </row>
    <row r="2812" spans="1:4" x14ac:dyDescent="0.45">
      <c r="A2812">
        <v>47.217170173905203</v>
      </c>
      <c r="B2812" s="1">
        <v>9.9240836374829195E-5</v>
      </c>
      <c r="C2812" s="1">
        <v>4.6059077877560902E-6</v>
      </c>
      <c r="D2812">
        <v>79.133079880722605</v>
      </c>
    </row>
    <row r="2813" spans="1:4" x14ac:dyDescent="0.45">
      <c r="A2813">
        <v>47.234004733396603</v>
      </c>
      <c r="B2813" s="1">
        <v>9.8785802336413397E-5</v>
      </c>
      <c r="C2813" s="1">
        <v>4.5159918857527198E-6</v>
      </c>
      <c r="D2813">
        <v>66.326855260508097</v>
      </c>
    </row>
    <row r="2814" spans="1:4" x14ac:dyDescent="0.45">
      <c r="A2814">
        <v>47.250839292888003</v>
      </c>
      <c r="B2814" s="1">
        <v>9.8081366189905098E-5</v>
      </c>
      <c r="C2814" s="1">
        <v>4.4231945476280098E-6</v>
      </c>
      <c r="D2814">
        <v>54.159562143329197</v>
      </c>
    </row>
    <row r="2815" spans="1:4" x14ac:dyDescent="0.45">
      <c r="A2815">
        <v>47.267673852379303</v>
      </c>
      <c r="B2815" s="1">
        <v>9.7092197385535798E-5</v>
      </c>
      <c r="C2815" s="1">
        <v>4.3363578135885302E-6</v>
      </c>
      <c r="D2815">
        <v>42.062097464845003</v>
      </c>
    </row>
    <row r="2816" spans="1:4" x14ac:dyDescent="0.45">
      <c r="A2816">
        <v>47.284508411870704</v>
      </c>
      <c r="B2816" s="1">
        <v>9.5841837917332395E-5</v>
      </c>
      <c r="C2816" s="1">
        <v>4.3089673265956497E-6</v>
      </c>
      <c r="D2816">
        <v>65.179130006237699</v>
      </c>
    </row>
    <row r="2817" spans="1:4" x14ac:dyDescent="0.45">
      <c r="A2817">
        <v>47.301342971362097</v>
      </c>
      <c r="B2817" s="1">
        <v>9.4421069696949E-5</v>
      </c>
      <c r="C2817" s="1">
        <v>4.3290500484264496E-6</v>
      </c>
      <c r="D2817">
        <v>91.400238360040106</v>
      </c>
    </row>
    <row r="2818" spans="1:4" x14ac:dyDescent="0.45">
      <c r="A2818">
        <v>47.318177530853497</v>
      </c>
      <c r="B2818" s="1">
        <v>9.2980434416598499E-5</v>
      </c>
      <c r="C2818" s="1">
        <v>4.3619284781751697E-6</v>
      </c>
      <c r="D2818">
        <v>82.187049748675406</v>
      </c>
    </row>
    <row r="2819" spans="1:4" x14ac:dyDescent="0.45">
      <c r="A2819">
        <v>47.335012090344797</v>
      </c>
      <c r="B2819" s="1">
        <v>9.1707851069346393E-5</v>
      </c>
      <c r="C2819" s="1">
        <v>4.3930550846207697E-6</v>
      </c>
      <c r="D2819">
        <v>70.571531334383096</v>
      </c>
    </row>
    <row r="2820" spans="1:4" x14ac:dyDescent="0.45">
      <c r="A2820">
        <v>47.351846649836197</v>
      </c>
      <c r="B2820" s="1">
        <v>9.0786565644813399E-5</v>
      </c>
      <c r="C2820" s="1">
        <v>4.4230380342773799E-6</v>
      </c>
      <c r="D2820">
        <v>60.355829849301003</v>
      </c>
    </row>
    <row r="2821" spans="1:4" x14ac:dyDescent="0.45">
      <c r="A2821">
        <v>47.368681209327598</v>
      </c>
      <c r="B2821" s="1">
        <v>9.0348807996635497E-5</v>
      </c>
      <c r="C2821" s="1">
        <v>4.4489620305612599E-6</v>
      </c>
      <c r="D2821">
        <v>50.207589820640102</v>
      </c>
    </row>
    <row r="2822" spans="1:4" x14ac:dyDescent="0.45">
      <c r="A2822">
        <v>47.385515768818898</v>
      </c>
      <c r="B2822" s="1">
        <v>9.0438389804069398E-5</v>
      </c>
      <c r="C2822" s="1">
        <v>4.4354470716285104E-6</v>
      </c>
      <c r="D2822">
        <v>51.048967441810603</v>
      </c>
    </row>
    <row r="2823" spans="1:4" x14ac:dyDescent="0.45">
      <c r="A2823">
        <v>47.402350328310298</v>
      </c>
      <c r="B2823" s="1">
        <v>9.1000470735409504E-5</v>
      </c>
      <c r="C2823" s="1">
        <v>4.3739629121257701E-6</v>
      </c>
      <c r="D2823">
        <v>52.2122991538359</v>
      </c>
    </row>
    <row r="2824" spans="1:4" x14ac:dyDescent="0.45">
      <c r="A2824">
        <v>47.419184887801698</v>
      </c>
      <c r="B2824" s="1">
        <v>9.1905375835671295E-5</v>
      </c>
      <c r="C2824" s="1">
        <v>4.1962540237305902E-6</v>
      </c>
      <c r="D2824">
        <v>83.485507976983101</v>
      </c>
    </row>
    <row r="2825" spans="1:4" x14ac:dyDescent="0.45">
      <c r="A2825">
        <v>47.436019447293098</v>
      </c>
      <c r="B2825" s="1">
        <v>9.2994989830575602E-5</v>
      </c>
      <c r="C2825" s="1">
        <v>4.02398449017141E-6</v>
      </c>
      <c r="D2825">
        <v>114.729259081349</v>
      </c>
    </row>
    <row r="2826" spans="1:4" x14ac:dyDescent="0.45">
      <c r="A2826">
        <v>47.452854006784399</v>
      </c>
      <c r="B2826" s="1">
        <v>9.4129296796717594E-5</v>
      </c>
      <c r="C2826" s="1">
        <v>3.9324806339773799E-6</v>
      </c>
      <c r="D2826">
        <v>91.1037812425254</v>
      </c>
    </row>
    <row r="2827" spans="1:4" x14ac:dyDescent="0.45">
      <c r="A2827">
        <v>47.469688566275799</v>
      </c>
      <c r="B2827" s="1">
        <v>9.5213287969973196E-5</v>
      </c>
      <c r="C2827" s="1">
        <v>3.9344242615918598E-6</v>
      </c>
      <c r="D2827">
        <v>69.6057670224925</v>
      </c>
    </row>
    <row r="2828" spans="1:4" x14ac:dyDescent="0.45">
      <c r="A2828">
        <v>47.486523125767199</v>
      </c>
      <c r="B2828" s="1">
        <v>9.6198394088169002E-5</v>
      </c>
      <c r="C2828" s="1">
        <v>3.9835280228454899E-6</v>
      </c>
      <c r="D2828">
        <v>134.32148090547599</v>
      </c>
    </row>
    <row r="2829" spans="1:4" x14ac:dyDescent="0.45">
      <c r="A2829">
        <v>47.5033576852585</v>
      </c>
      <c r="B2829" s="1">
        <v>9.7071285359709095E-5</v>
      </c>
      <c r="C2829" s="1">
        <v>4.1113613722045604E-6</v>
      </c>
      <c r="D2829">
        <v>193.059172903312</v>
      </c>
    </row>
    <row r="2830" spans="1:4" x14ac:dyDescent="0.45">
      <c r="A2830">
        <v>47.5201922447499</v>
      </c>
      <c r="B2830" s="1">
        <v>9.7839990776024899E-5</v>
      </c>
      <c r="C2830" s="1">
        <v>4.2877918455304203E-6</v>
      </c>
      <c r="D2830">
        <v>114.06296172067999</v>
      </c>
    </row>
    <row r="2831" spans="1:4" x14ac:dyDescent="0.45">
      <c r="A2831">
        <v>47.5370268042413</v>
      </c>
      <c r="B2831" s="1">
        <v>9.8529274158402596E-5</v>
      </c>
      <c r="C2831" s="1">
        <v>4.4046827178950303E-6</v>
      </c>
      <c r="D2831">
        <v>39.594787682337902</v>
      </c>
    </row>
    <row r="2832" spans="1:4" x14ac:dyDescent="0.45">
      <c r="A2832">
        <v>47.5538613637327</v>
      </c>
      <c r="B2832" s="1">
        <v>9.9180696005616906E-5</v>
      </c>
      <c r="C2832" s="1">
        <v>4.47240986028192E-6</v>
      </c>
      <c r="D2832">
        <v>37.199345913029397</v>
      </c>
    </row>
    <row r="2833" spans="1:4" x14ac:dyDescent="0.45">
      <c r="A2833">
        <v>47.570695923224001</v>
      </c>
      <c r="B2833" s="1">
        <v>9.9844516764588696E-5</v>
      </c>
      <c r="C2833" s="1">
        <v>4.5151641776053604E-6</v>
      </c>
      <c r="D2833">
        <v>36.4385064426464</v>
      </c>
    </row>
    <row r="2834" spans="1:4" x14ac:dyDescent="0.45">
      <c r="A2834">
        <v>47.587530482715401</v>
      </c>
      <c r="B2834">
        <v>1.0055981035946001E-4</v>
      </c>
      <c r="C2834" s="1">
        <v>4.5523204275071001E-6</v>
      </c>
      <c r="D2834">
        <v>55.374982151128698</v>
      </c>
    </row>
    <row r="2835" spans="1:4" x14ac:dyDescent="0.45">
      <c r="A2835">
        <v>47.604365042206801</v>
      </c>
      <c r="B2835">
        <v>1.01327292118615E-4</v>
      </c>
      <c r="C2835" s="1">
        <v>4.6080859046760997E-6</v>
      </c>
      <c r="D2835">
        <v>76.271575557262494</v>
      </c>
    </row>
    <row r="2836" spans="1:4" x14ac:dyDescent="0.45">
      <c r="A2836">
        <v>47.621199601698102</v>
      </c>
      <c r="B2836">
        <v>1.02093622631505E-4</v>
      </c>
      <c r="C2836" s="1">
        <v>4.6569644479368904E-6</v>
      </c>
      <c r="D2836">
        <v>116.028920148098</v>
      </c>
    </row>
    <row r="2837" spans="1:4" x14ac:dyDescent="0.45">
      <c r="A2837">
        <v>47.638034161189502</v>
      </c>
      <c r="B2837">
        <v>1.02760794061812E-4</v>
      </c>
      <c r="C2837" s="1">
        <v>4.6774256063341098E-6</v>
      </c>
      <c r="D2837">
        <v>148.391489935956</v>
      </c>
    </row>
    <row r="2838" spans="1:4" x14ac:dyDescent="0.45">
      <c r="A2838">
        <v>47.654868720680902</v>
      </c>
      <c r="B2838">
        <v>1.0321962151100101E-4</v>
      </c>
      <c r="C2838" s="1">
        <v>4.6698346754358504E-6</v>
      </c>
      <c r="D2838">
        <v>121.92116613012401</v>
      </c>
    </row>
    <row r="2839" spans="1:4" x14ac:dyDescent="0.45">
      <c r="A2839">
        <v>47.671703280172302</v>
      </c>
      <c r="B2839">
        <v>1.0339343632519201E-4</v>
      </c>
      <c r="C2839" s="1">
        <v>4.6092382275936004E-6</v>
      </c>
      <c r="D2839">
        <v>97.282844815283596</v>
      </c>
    </row>
    <row r="2840" spans="1:4" x14ac:dyDescent="0.45">
      <c r="A2840">
        <v>47.688537839663603</v>
      </c>
      <c r="B2840">
        <v>1.0326955001537101E-4</v>
      </c>
      <c r="C2840" s="1">
        <v>4.4760560537406498E-6</v>
      </c>
      <c r="D2840">
        <v>84.995204060366405</v>
      </c>
    </row>
    <row r="2841" spans="1:4" x14ac:dyDescent="0.45">
      <c r="A2841">
        <v>47.705372399155003</v>
      </c>
      <c r="B2841">
        <v>1.02904230173805E-4</v>
      </c>
      <c r="C2841" s="1">
        <v>4.3639131444761198E-6</v>
      </c>
      <c r="D2841">
        <v>76.655422480836606</v>
      </c>
    </row>
    <row r="2842" spans="1:4" x14ac:dyDescent="0.45">
      <c r="A2842">
        <v>47.722206958646403</v>
      </c>
      <c r="B2842">
        <v>1.0240180401252E-4</v>
      </c>
      <c r="C2842" s="1">
        <v>4.2549005541139401E-6</v>
      </c>
      <c r="D2842">
        <v>91.281328875570594</v>
      </c>
    </row>
    <row r="2843" spans="1:4" x14ac:dyDescent="0.45">
      <c r="A2843">
        <v>47.739041518137697</v>
      </c>
      <c r="B2843">
        <v>1.0187616614586901E-4</v>
      </c>
      <c r="C2843" s="1">
        <v>4.14775884461537E-6</v>
      </c>
      <c r="D2843">
        <v>101.10215450601601</v>
      </c>
    </row>
    <row r="2844" spans="1:4" x14ac:dyDescent="0.45">
      <c r="A2844">
        <v>47.755876077629097</v>
      </c>
      <c r="B2844">
        <v>1.0141314296794599E-4</v>
      </c>
      <c r="C2844" s="1">
        <v>4.04367829801243E-6</v>
      </c>
      <c r="D2844">
        <v>86.464759807538499</v>
      </c>
    </row>
    <row r="2845" spans="1:4" x14ac:dyDescent="0.45">
      <c r="A2845">
        <v>47.772710637120497</v>
      </c>
      <c r="B2845">
        <v>1.01047568720535E-4</v>
      </c>
      <c r="C2845" s="1">
        <v>3.9870814220242303E-6</v>
      </c>
      <c r="D2845">
        <v>80.698370034530598</v>
      </c>
    </row>
    <row r="2846" spans="1:4" x14ac:dyDescent="0.45">
      <c r="A2846">
        <v>47.789545196611897</v>
      </c>
      <c r="B2846">
        <v>1.00764179604863E-4</v>
      </c>
      <c r="C2846" s="1">
        <v>3.9599166153269901E-6</v>
      </c>
      <c r="D2846">
        <v>114.87880316007799</v>
      </c>
    </row>
    <row r="2847" spans="1:4" x14ac:dyDescent="0.45">
      <c r="A2847">
        <v>47.806379756103198</v>
      </c>
      <c r="B2847">
        <v>1.00520424820973E-4</v>
      </c>
      <c r="C2847" s="1">
        <v>3.9337892267607296E-6</v>
      </c>
      <c r="D2847">
        <v>132.31340051590601</v>
      </c>
    </row>
    <row r="2848" spans="1:4" x14ac:dyDescent="0.45">
      <c r="A2848">
        <v>47.823214315594598</v>
      </c>
      <c r="B2848">
        <v>1.0027973520269901E-4</v>
      </c>
      <c r="C2848" s="1">
        <v>3.8764212131024296E-6</v>
      </c>
      <c r="D2848">
        <v>82.441645612096707</v>
      </c>
    </row>
    <row r="2849" spans="1:4" x14ac:dyDescent="0.45">
      <c r="A2849">
        <v>47.840048875085998</v>
      </c>
      <c r="B2849">
        <v>1.00036536254911E-4</v>
      </c>
      <c r="C2849" s="1">
        <v>3.7957465768471002E-6</v>
      </c>
      <c r="D2849">
        <v>48.921842048115401</v>
      </c>
    </row>
    <row r="2850" spans="1:4" x14ac:dyDescent="0.45">
      <c r="A2850">
        <v>47.856883434577298</v>
      </c>
      <c r="B2850" s="1">
        <v>9.9821029426357799E-5</v>
      </c>
      <c r="C2850" s="1">
        <v>3.7129060693562701E-6</v>
      </c>
      <c r="D2850">
        <v>74.4928988827252</v>
      </c>
    </row>
    <row r="2851" spans="1:4" x14ac:dyDescent="0.45">
      <c r="A2851">
        <v>47.873717994068699</v>
      </c>
      <c r="B2851" s="1">
        <v>9.9681728273298204E-5</v>
      </c>
      <c r="C2851" s="1">
        <v>3.5863582119598198E-6</v>
      </c>
      <c r="D2851">
        <v>89.955165426356899</v>
      </c>
    </row>
    <row r="2852" spans="1:4" x14ac:dyDescent="0.45">
      <c r="A2852">
        <v>47.890552553560099</v>
      </c>
      <c r="B2852" s="1">
        <v>9.9656822612092697E-5</v>
      </c>
      <c r="C2852" s="1">
        <v>3.4571181286902298E-6</v>
      </c>
      <c r="D2852">
        <v>72.374435046447999</v>
      </c>
    </row>
    <row r="2853" spans="1:4" x14ac:dyDescent="0.45">
      <c r="A2853">
        <v>47.907387113051499</v>
      </c>
      <c r="B2853" s="1">
        <v>9.9748698905969104E-5</v>
      </c>
      <c r="C2853" s="1">
        <v>3.53602814915941E-6</v>
      </c>
      <c r="D2853">
        <v>64.165260546771506</v>
      </c>
    </row>
    <row r="2854" spans="1:4" x14ac:dyDescent="0.45">
      <c r="A2854">
        <v>47.924221672542799</v>
      </c>
      <c r="B2854" s="1">
        <v>9.9911892254093295E-5</v>
      </c>
      <c r="C2854" s="1">
        <v>3.6729223477267698E-6</v>
      </c>
      <c r="D2854">
        <v>83.806311536053897</v>
      </c>
    </row>
    <row r="2855" spans="1:4" x14ac:dyDescent="0.45">
      <c r="A2855">
        <v>47.9410562320342</v>
      </c>
      <c r="B2855">
        <v>1.0005887415746399E-4</v>
      </c>
      <c r="C2855" s="1">
        <v>3.8193677666121003E-6</v>
      </c>
      <c r="D2855">
        <v>101.312052955456</v>
      </c>
    </row>
    <row r="2856" spans="1:4" x14ac:dyDescent="0.45">
      <c r="A2856">
        <v>47.9578907915256</v>
      </c>
      <c r="B2856">
        <v>1.00079965464526E-4</v>
      </c>
      <c r="C2856" s="1">
        <v>3.9551837077340304E-6</v>
      </c>
      <c r="D2856">
        <v>113.023728932623</v>
      </c>
    </row>
    <row r="2857" spans="1:4" x14ac:dyDescent="0.45">
      <c r="A2857">
        <v>47.9747253510169</v>
      </c>
      <c r="B2857" s="1">
        <v>9.9873531463314503E-5</v>
      </c>
      <c r="C2857" s="1">
        <v>4.0822407572915902E-6</v>
      </c>
      <c r="D2857">
        <v>121.608989976234</v>
      </c>
    </row>
    <row r="2858" spans="1:4" x14ac:dyDescent="0.45">
      <c r="A2858">
        <v>47.9915599105083</v>
      </c>
      <c r="B2858" s="1">
        <v>9.9380159859233504E-5</v>
      </c>
      <c r="C2858" s="1">
        <v>4.1998564004136202E-6</v>
      </c>
      <c r="D2858">
        <v>122.419863225719</v>
      </c>
    </row>
    <row r="2859" spans="1:4" x14ac:dyDescent="0.45">
      <c r="A2859">
        <v>48.008394469999701</v>
      </c>
      <c r="B2859" s="1">
        <v>9.8613019178501099E-5</v>
      </c>
      <c r="C2859" s="1">
        <v>4.28392864319278E-6</v>
      </c>
      <c r="D2859">
        <v>118.303063476783</v>
      </c>
    </row>
    <row r="2860" spans="1:4" x14ac:dyDescent="0.45">
      <c r="A2860">
        <v>48.025229029491101</v>
      </c>
      <c r="B2860" s="1">
        <v>9.7671319667958303E-5</v>
      </c>
      <c r="C2860" s="1">
        <v>4.3438727464262999E-6</v>
      </c>
      <c r="D2860">
        <v>102.921575515195</v>
      </c>
    </row>
    <row r="2861" spans="1:4" x14ac:dyDescent="0.45">
      <c r="A2861">
        <v>48.042063588982401</v>
      </c>
      <c r="B2861" s="1">
        <v>9.6724144090881199E-5</v>
      </c>
      <c r="C2861" s="1">
        <v>4.4192434353250803E-6</v>
      </c>
      <c r="D2861">
        <v>91.901184668451506</v>
      </c>
    </row>
    <row r="2862" spans="1:4" x14ac:dyDescent="0.45">
      <c r="A2862">
        <v>48.058898148473801</v>
      </c>
      <c r="B2862" s="1">
        <v>9.5956751847542097E-5</v>
      </c>
      <c r="C2862" s="1">
        <v>4.5327734301216996E-6</v>
      </c>
      <c r="D2862">
        <v>90.070388778424004</v>
      </c>
    </row>
    <row r="2863" spans="1:4" x14ac:dyDescent="0.45">
      <c r="A2863">
        <v>48.075732707965201</v>
      </c>
      <c r="B2863" s="1">
        <v>9.5499630587403801E-5</v>
      </c>
      <c r="C2863" s="1">
        <v>4.6673850891479504E-6</v>
      </c>
      <c r="D2863">
        <v>103.143241842043</v>
      </c>
    </row>
    <row r="2864" spans="1:4" x14ac:dyDescent="0.45">
      <c r="A2864">
        <v>48.092567267456502</v>
      </c>
      <c r="B2864" s="1">
        <v>9.5372494961262901E-5</v>
      </c>
      <c r="C2864" s="1">
        <v>4.7853320564147098E-6</v>
      </c>
      <c r="D2864">
        <v>145.230584329772</v>
      </c>
    </row>
    <row r="2865" spans="1:4" x14ac:dyDescent="0.45">
      <c r="A2865">
        <v>48.109401826947902</v>
      </c>
      <c r="B2865" s="1">
        <v>9.54748745071979E-5</v>
      </c>
      <c r="C2865" s="1">
        <v>4.8435165994446898E-6</v>
      </c>
      <c r="D2865">
        <v>150.04327834291701</v>
      </c>
    </row>
    <row r="2866" spans="1:4" x14ac:dyDescent="0.45">
      <c r="A2866">
        <v>48.126236386439302</v>
      </c>
      <c r="B2866" s="1">
        <v>9.5626604079591303E-5</v>
      </c>
      <c r="C2866" s="1">
        <v>4.8429162602492699E-6</v>
      </c>
      <c r="D2866">
        <v>87.680506411429107</v>
      </c>
    </row>
    <row r="2867" spans="1:4" x14ac:dyDescent="0.45">
      <c r="A2867">
        <v>48.143070945930702</v>
      </c>
      <c r="B2867" s="1">
        <v>9.5640208273317198E-5</v>
      </c>
      <c r="C2867" s="1">
        <v>4.76034080157846E-6</v>
      </c>
      <c r="D2867">
        <v>81.485200048543405</v>
      </c>
    </row>
    <row r="2868" spans="1:4" x14ac:dyDescent="0.45">
      <c r="A2868">
        <v>48.159905505422003</v>
      </c>
      <c r="B2868" s="1">
        <v>9.5390802489292106E-5</v>
      </c>
      <c r="C2868" s="1">
        <v>4.6985774759157501E-6</v>
      </c>
      <c r="D2868">
        <v>169.15019629031499</v>
      </c>
    </row>
    <row r="2869" spans="1:4" x14ac:dyDescent="0.45">
      <c r="A2869">
        <v>48.176740064913403</v>
      </c>
      <c r="B2869" s="1">
        <v>9.4855081921654396E-5</v>
      </c>
      <c r="C2869" s="1">
        <v>4.6482907115522696E-6</v>
      </c>
      <c r="D2869">
        <v>213.064547472143</v>
      </c>
    </row>
    <row r="2870" spans="1:4" x14ac:dyDescent="0.45">
      <c r="A2870">
        <v>48.193574624404803</v>
      </c>
      <c r="B2870" s="1">
        <v>9.4107927416532702E-5</v>
      </c>
      <c r="C2870" s="1">
        <v>4.6155570033007097E-6</v>
      </c>
      <c r="D2870">
        <v>189.09095758464801</v>
      </c>
    </row>
    <row r="2871" spans="1:4" x14ac:dyDescent="0.45">
      <c r="A2871">
        <v>48.210409183896203</v>
      </c>
      <c r="B2871" s="1">
        <v>9.3282241106262606E-5</v>
      </c>
      <c r="C2871" s="1">
        <v>4.64151266939645E-6</v>
      </c>
      <c r="D2871">
        <v>156.036034165486</v>
      </c>
    </row>
    <row r="2872" spans="1:4" x14ac:dyDescent="0.45">
      <c r="A2872">
        <v>48.227243743387497</v>
      </c>
      <c r="B2872" s="1">
        <v>9.2515071699528101E-5</v>
      </c>
      <c r="C2872" s="1">
        <v>4.6776320416116802E-6</v>
      </c>
      <c r="D2872">
        <v>109.88094551513601</v>
      </c>
    </row>
    <row r="2873" spans="1:4" x14ac:dyDescent="0.45">
      <c r="A2873">
        <v>48.244078302878897</v>
      </c>
      <c r="B2873" s="1">
        <v>9.1906296852466298E-5</v>
      </c>
      <c r="C2873" s="1">
        <v>4.71535543466803E-6</v>
      </c>
      <c r="D2873">
        <v>84.118915334352707</v>
      </c>
    </row>
    <row r="2874" spans="1:4" x14ac:dyDescent="0.45">
      <c r="A2874">
        <v>48.260912862370297</v>
      </c>
      <c r="B2874" s="1">
        <v>9.1503485488620505E-5</v>
      </c>
      <c r="C2874" s="1">
        <v>4.75494938364281E-6</v>
      </c>
      <c r="D2874">
        <v>85.731115527433204</v>
      </c>
    </row>
    <row r="2875" spans="1:4" x14ac:dyDescent="0.45">
      <c r="A2875">
        <v>48.277747421861598</v>
      </c>
      <c r="B2875" s="1">
        <v>9.1312408129500596E-5</v>
      </c>
      <c r="C2875" s="1">
        <v>4.7940005990554996E-6</v>
      </c>
      <c r="D2875">
        <v>79.897268423966395</v>
      </c>
    </row>
    <row r="2876" spans="1:4" x14ac:dyDescent="0.45">
      <c r="A2876">
        <v>48.294581981352998</v>
      </c>
      <c r="B2876" s="1">
        <v>9.1317764221493102E-5</v>
      </c>
      <c r="C2876" s="1">
        <v>4.7982829642896699E-6</v>
      </c>
      <c r="D2876">
        <v>64.755697956098004</v>
      </c>
    </row>
    <row r="2877" spans="1:4" x14ac:dyDescent="0.45">
      <c r="A2877">
        <v>48.311416540844398</v>
      </c>
      <c r="B2877" s="1">
        <v>9.1500969326996397E-5</v>
      </c>
      <c r="C2877" s="1">
        <v>4.7684764878593201E-6</v>
      </c>
      <c r="D2877">
        <v>60.9277075742935</v>
      </c>
    </row>
    <row r="2878" spans="1:4" x14ac:dyDescent="0.45">
      <c r="A2878">
        <v>48.328251100335699</v>
      </c>
      <c r="B2878" s="1">
        <v>9.1847446730015396E-5</v>
      </c>
      <c r="C2878" s="1">
        <v>4.6894945742331498E-6</v>
      </c>
      <c r="D2878">
        <v>70.276791512709906</v>
      </c>
    </row>
    <row r="2879" spans="1:4" x14ac:dyDescent="0.45">
      <c r="A2879">
        <v>48.345085659827099</v>
      </c>
      <c r="B2879" s="1">
        <v>9.2341928832016497E-5</v>
      </c>
      <c r="C2879" s="1">
        <v>4.6067432124371003E-6</v>
      </c>
      <c r="D2879">
        <v>78.126707526493703</v>
      </c>
    </row>
    <row r="2880" spans="1:4" x14ac:dyDescent="0.45">
      <c r="A2880">
        <v>48.361920219318499</v>
      </c>
      <c r="B2880" s="1">
        <v>9.2959194946391199E-5</v>
      </c>
      <c r="C2880" s="1">
        <v>4.5120029226106197E-6</v>
      </c>
      <c r="D2880">
        <v>84.349071875965507</v>
      </c>
    </row>
    <row r="2881" spans="1:4" x14ac:dyDescent="0.45">
      <c r="A2881">
        <v>48.378754778809899</v>
      </c>
      <c r="B2881" s="1">
        <v>9.3661118180925898E-5</v>
      </c>
      <c r="C2881" s="1">
        <v>4.3494763306746498E-6</v>
      </c>
      <c r="D2881">
        <v>100.10926488766</v>
      </c>
    </row>
    <row r="2882" spans="1:4" x14ac:dyDescent="0.45">
      <c r="A2882">
        <v>48.3955893383012</v>
      </c>
      <c r="B2882" s="1">
        <v>9.4399866187087593E-5</v>
      </c>
      <c r="C2882" s="1">
        <v>4.1315917422184501E-6</v>
      </c>
      <c r="D2882">
        <v>125.52301814490799</v>
      </c>
    </row>
    <row r="2883" spans="1:4" x14ac:dyDescent="0.45">
      <c r="A2883">
        <v>48.4124238977926</v>
      </c>
      <c r="B2883" s="1">
        <v>9.5126161922197205E-5</v>
      </c>
      <c r="C2883" s="1">
        <v>3.9489678701684803E-6</v>
      </c>
      <c r="D2883">
        <v>117.84802899912199</v>
      </c>
    </row>
    <row r="2884" spans="1:4" x14ac:dyDescent="0.45">
      <c r="A2884">
        <v>48.429258457284</v>
      </c>
      <c r="B2884" s="1">
        <v>9.5797413280272503E-5</v>
      </c>
      <c r="C2884" s="1">
        <v>3.9128722544248198E-6</v>
      </c>
      <c r="D2884">
        <v>78.949321517402296</v>
      </c>
    </row>
    <row r="2885" spans="1:4" x14ac:dyDescent="0.45">
      <c r="A2885">
        <v>48.446093016775301</v>
      </c>
      <c r="B2885" s="1">
        <v>9.6380898665564797E-5</v>
      </c>
      <c r="C2885" s="1">
        <v>3.8851048155185202E-6</v>
      </c>
      <c r="D2885">
        <v>68.557996110230206</v>
      </c>
    </row>
    <row r="2886" spans="1:4" x14ac:dyDescent="0.45">
      <c r="A2886">
        <v>48.462927576266701</v>
      </c>
      <c r="B2886" s="1">
        <v>9.6853900469296407E-5</v>
      </c>
      <c r="C2886" s="1">
        <v>3.8535957418504198E-6</v>
      </c>
      <c r="D2886">
        <v>83.243121162731796</v>
      </c>
    </row>
    <row r="2887" spans="1:4" x14ac:dyDescent="0.45">
      <c r="A2887">
        <v>48.479762135758101</v>
      </c>
      <c r="B2887" s="1">
        <v>9.7202433547290904E-5</v>
      </c>
      <c r="C2887" s="1">
        <v>3.8190356488585296E-6</v>
      </c>
      <c r="D2887">
        <v>97.944161118115801</v>
      </c>
    </row>
    <row r="2888" spans="1:4" x14ac:dyDescent="0.45">
      <c r="A2888">
        <v>48.496596695249501</v>
      </c>
      <c r="B2888" s="1">
        <v>9.74212639866229E-5</v>
      </c>
      <c r="C2888" s="1">
        <v>3.7831249232062001E-6</v>
      </c>
      <c r="D2888">
        <v>112.658247131335</v>
      </c>
    </row>
    <row r="2889" spans="1:4" x14ac:dyDescent="0.45">
      <c r="A2889">
        <v>48.513431254740802</v>
      </c>
      <c r="B2889" s="1">
        <v>9.7514882200256899E-5</v>
      </c>
      <c r="C2889" s="1">
        <v>3.7316925367614202E-6</v>
      </c>
      <c r="D2889">
        <v>109.746048627447</v>
      </c>
    </row>
    <row r="2890" spans="1:4" x14ac:dyDescent="0.45">
      <c r="A2890">
        <v>48.530265814232202</v>
      </c>
      <c r="B2890" s="1">
        <v>9.7501590048335496E-5</v>
      </c>
      <c r="C2890" s="1">
        <v>3.6132593892730599E-6</v>
      </c>
      <c r="D2890">
        <v>93.375648706104798</v>
      </c>
    </row>
    <row r="2891" spans="1:4" x14ac:dyDescent="0.45">
      <c r="A2891">
        <v>48.547100373723602</v>
      </c>
      <c r="B2891" s="1">
        <v>9.7415836572033098E-5</v>
      </c>
      <c r="C2891" s="1">
        <v>3.6670338645254101E-6</v>
      </c>
      <c r="D2891">
        <v>96.661009225185097</v>
      </c>
    </row>
    <row r="2892" spans="1:4" x14ac:dyDescent="0.45">
      <c r="A2892">
        <v>48.563934933214902</v>
      </c>
      <c r="B2892" s="1">
        <v>9.7301684343517505E-5</v>
      </c>
      <c r="C2892" s="1">
        <v>3.6966792826332102E-6</v>
      </c>
      <c r="D2892">
        <v>113.915528691986</v>
      </c>
    </row>
    <row r="2893" spans="1:4" x14ac:dyDescent="0.45">
      <c r="A2893">
        <v>48.580769492706303</v>
      </c>
      <c r="B2893" s="1">
        <v>9.7191837568275395E-5</v>
      </c>
      <c r="C2893" s="1">
        <v>3.6982937785666599E-6</v>
      </c>
      <c r="D2893">
        <v>102.485793933406</v>
      </c>
    </row>
    <row r="2894" spans="1:4" x14ac:dyDescent="0.45">
      <c r="A2894">
        <v>48.597604052197703</v>
      </c>
      <c r="B2894" s="1">
        <v>9.7080169788379698E-5</v>
      </c>
      <c r="C2894" s="1">
        <v>3.6506383760589299E-6</v>
      </c>
      <c r="D2894">
        <v>72.097925806921893</v>
      </c>
    </row>
    <row r="2895" spans="1:4" x14ac:dyDescent="0.45">
      <c r="A2895">
        <v>48.614438611689103</v>
      </c>
      <c r="B2895" s="1">
        <v>9.6905547279486494E-5</v>
      </c>
      <c r="C2895" s="1">
        <v>3.6896568073912002E-6</v>
      </c>
      <c r="D2895">
        <v>68.7750859546058</v>
      </c>
    </row>
    <row r="2896" spans="1:4" x14ac:dyDescent="0.45">
      <c r="A2896">
        <v>48.631273171180403</v>
      </c>
      <c r="B2896" s="1">
        <v>9.6562449350466099E-5</v>
      </c>
      <c r="C2896" s="1">
        <v>3.7332797551886298E-6</v>
      </c>
      <c r="D2896">
        <v>82.069436171799296</v>
      </c>
    </row>
    <row r="2897" spans="1:4" x14ac:dyDescent="0.45">
      <c r="A2897">
        <v>48.648107730671803</v>
      </c>
      <c r="B2897" s="1">
        <v>9.59421383885517E-5</v>
      </c>
      <c r="C2897" s="1">
        <v>3.69869684030514E-6</v>
      </c>
      <c r="D2897">
        <v>92.225161060359298</v>
      </c>
    </row>
    <row r="2898" spans="1:4" x14ac:dyDescent="0.45">
      <c r="A2898">
        <v>48.664942290163197</v>
      </c>
      <c r="B2898" s="1">
        <v>9.4983454426089906E-5</v>
      </c>
      <c r="C2898" s="1">
        <v>3.6129304383500002E-6</v>
      </c>
      <c r="D2898">
        <v>100.59311765318201</v>
      </c>
    </row>
    <row r="2899" spans="1:4" x14ac:dyDescent="0.45">
      <c r="A2899">
        <v>48.681776849654597</v>
      </c>
      <c r="B2899" s="1">
        <v>9.3704046758357097E-5</v>
      </c>
      <c r="C2899" s="1">
        <v>3.5844295994539599E-6</v>
      </c>
      <c r="D2899">
        <v>89.004354322884396</v>
      </c>
    </row>
    <row r="2900" spans="1:4" x14ac:dyDescent="0.45">
      <c r="A2900">
        <v>48.698611409145897</v>
      </c>
      <c r="B2900" s="1">
        <v>9.2194327162782006E-5</v>
      </c>
      <c r="C2900" s="1">
        <v>3.5654701698986398E-6</v>
      </c>
      <c r="D2900">
        <v>66.886301064220703</v>
      </c>
    </row>
    <row r="2901" spans="1:4" x14ac:dyDescent="0.45">
      <c r="A2901">
        <v>48.715445968637297</v>
      </c>
      <c r="B2901" s="1">
        <v>9.05839732926506E-5</v>
      </c>
      <c r="C2901" s="1">
        <v>3.5542487228416002E-6</v>
      </c>
      <c r="D2901">
        <v>69.2264262513105</v>
      </c>
    </row>
    <row r="2902" spans="1:4" x14ac:dyDescent="0.45">
      <c r="A2902">
        <v>48.732280528128697</v>
      </c>
      <c r="B2902" s="1">
        <v>8.9002460048659703E-5</v>
      </c>
      <c r="C2902" s="1">
        <v>3.5431199378902001E-6</v>
      </c>
      <c r="D2902">
        <v>83.497223283749605</v>
      </c>
    </row>
    <row r="2903" spans="1:4" x14ac:dyDescent="0.45">
      <c r="A2903">
        <v>48.749115087619998</v>
      </c>
      <c r="B2903" s="1">
        <v>8.7557667866528806E-5</v>
      </c>
      <c r="C2903" s="1">
        <v>3.51188077811497E-6</v>
      </c>
      <c r="D2903">
        <v>83.112122354757901</v>
      </c>
    </row>
    <row r="2904" spans="1:4" x14ac:dyDescent="0.45">
      <c r="A2904">
        <v>48.765949647111398</v>
      </c>
      <c r="B2904" s="1">
        <v>8.6336350328814902E-5</v>
      </c>
      <c r="C2904" s="1">
        <v>3.4724291908013899E-6</v>
      </c>
      <c r="D2904">
        <v>76.131669956367105</v>
      </c>
    </row>
    <row r="2905" spans="1:4" x14ac:dyDescent="0.45">
      <c r="A2905">
        <v>48.782784206602798</v>
      </c>
      <c r="B2905" s="1">
        <v>8.5410557525214604E-5</v>
      </c>
      <c r="C2905" s="1">
        <v>3.4834988722388899E-6</v>
      </c>
      <c r="D2905">
        <v>72.059604473089394</v>
      </c>
    </row>
    <row r="2906" spans="1:4" x14ac:dyDescent="0.45">
      <c r="A2906">
        <v>48.799618766094198</v>
      </c>
      <c r="B2906" s="1">
        <v>8.4837322716780898E-5</v>
      </c>
      <c r="C2906" s="1">
        <v>3.5197844322163301E-6</v>
      </c>
      <c r="D2906">
        <v>69.191901397997896</v>
      </c>
    </row>
    <row r="2907" spans="1:4" x14ac:dyDescent="0.45">
      <c r="A2907">
        <v>48.816453325585499</v>
      </c>
      <c r="B2907" s="1">
        <v>8.4651365249602603E-5</v>
      </c>
      <c r="C2907" s="1">
        <v>3.5558020610320598E-6</v>
      </c>
      <c r="D2907">
        <v>107.61353476951101</v>
      </c>
    </row>
    <row r="2908" spans="1:4" x14ac:dyDescent="0.45">
      <c r="A2908">
        <v>48.833287885076899</v>
      </c>
      <c r="B2908" s="1">
        <v>8.4859203799466705E-5</v>
      </c>
      <c r="C2908" s="1">
        <v>3.5933948136990702E-6</v>
      </c>
      <c r="D2908">
        <v>161.72190039084299</v>
      </c>
    </row>
    <row r="2909" spans="1:4" x14ac:dyDescent="0.45">
      <c r="A2909">
        <v>48.850122444568299</v>
      </c>
      <c r="B2909" s="1">
        <v>8.5440903830893804E-5</v>
      </c>
      <c r="C2909" s="1">
        <v>3.6414546115914302E-6</v>
      </c>
      <c r="D2909">
        <v>136.71185618656699</v>
      </c>
    </row>
    <row r="2910" spans="1:4" x14ac:dyDescent="0.45">
      <c r="A2910">
        <v>48.8669570040596</v>
      </c>
      <c r="B2910" s="1">
        <v>8.6361103127687998E-5</v>
      </c>
      <c r="C2910" s="1">
        <v>3.6676542812374802E-6</v>
      </c>
      <c r="D2910">
        <v>84.219434331573694</v>
      </c>
    </row>
    <row r="2911" spans="1:4" x14ac:dyDescent="0.45">
      <c r="A2911">
        <v>48.883791563551</v>
      </c>
      <c r="B2911" s="1">
        <v>8.7576332238557402E-5</v>
      </c>
      <c r="C2911" s="1">
        <v>3.56988774925861E-6</v>
      </c>
      <c r="D2911">
        <v>72.050261433568295</v>
      </c>
    </row>
    <row r="2912" spans="1:4" x14ac:dyDescent="0.45">
      <c r="A2912">
        <v>48.9006261230424</v>
      </c>
      <c r="B2912" s="1">
        <v>8.9032524962719695E-5</v>
      </c>
      <c r="C2912" s="1">
        <v>3.3959452134714801E-6</v>
      </c>
      <c r="D2912">
        <v>72.635111752547104</v>
      </c>
    </row>
    <row r="2913" spans="1:4" x14ac:dyDescent="0.45">
      <c r="A2913">
        <v>48.917460682533701</v>
      </c>
      <c r="B2913" s="1">
        <v>9.0654304928251096E-5</v>
      </c>
      <c r="C2913" s="1">
        <v>3.3524621644866298E-6</v>
      </c>
      <c r="D2913">
        <v>113.555963282947</v>
      </c>
    </row>
    <row r="2914" spans="1:4" x14ac:dyDescent="0.45">
      <c r="A2914">
        <v>48.934295242025101</v>
      </c>
      <c r="B2914" s="1">
        <v>9.2336544662877305E-5</v>
      </c>
      <c r="C2914" s="1">
        <v>3.3739396951955902E-6</v>
      </c>
      <c r="D2914">
        <v>166.03838469563601</v>
      </c>
    </row>
    <row r="2915" spans="1:4" x14ac:dyDescent="0.45">
      <c r="A2915">
        <v>48.951129801516501</v>
      </c>
      <c r="B2915" s="1">
        <v>9.39508490993194E-5</v>
      </c>
      <c r="C2915" s="1">
        <v>3.42055035779019E-6</v>
      </c>
      <c r="D2915">
        <v>163.47634984871601</v>
      </c>
    </row>
    <row r="2916" spans="1:4" x14ac:dyDescent="0.45">
      <c r="A2916">
        <v>48.967964361007901</v>
      </c>
      <c r="B2916" s="1">
        <v>9.53720118634903E-5</v>
      </c>
      <c r="C2916" s="1">
        <v>3.4880518308122301E-6</v>
      </c>
      <c r="D2916">
        <v>146.697653312466</v>
      </c>
    </row>
    <row r="2917" spans="1:4" x14ac:dyDescent="0.45">
      <c r="A2917">
        <v>48.984798920499202</v>
      </c>
      <c r="B2917" s="1">
        <v>9.6511190246412995E-5</v>
      </c>
      <c r="C2917" s="1">
        <v>3.5715151507732002E-6</v>
      </c>
      <c r="D2917">
        <v>129.91895677621599</v>
      </c>
    </row>
    <row r="2918" spans="1:4" x14ac:dyDescent="0.45">
      <c r="A2918">
        <v>49.001633479990602</v>
      </c>
      <c r="B2918" s="1">
        <v>9.7332707526792995E-5</v>
      </c>
      <c r="C2918" s="1">
        <v>3.68603500391958E-6</v>
      </c>
      <c r="D2918">
        <v>113.140260239966</v>
      </c>
    </row>
    <row r="2919" spans="1:4" x14ac:dyDescent="0.45">
      <c r="A2919">
        <v>49.018468039482002</v>
      </c>
      <c r="B2919" s="1">
        <v>9.7845761603953903E-5</v>
      </c>
      <c r="C2919" s="1">
        <v>3.7856929742080302E-6</v>
      </c>
      <c r="D2919">
        <v>103.11096015095499</v>
      </c>
    </row>
    <row r="2920" spans="1:4" x14ac:dyDescent="0.45">
      <c r="A2920">
        <v>49.035302598973402</v>
      </c>
      <c r="B2920" s="1">
        <v>9.8078788732065207E-5</v>
      </c>
      <c r="C2920" s="1">
        <v>3.8540610301228998E-6</v>
      </c>
      <c r="D2920">
        <v>94.466340066272807</v>
      </c>
    </row>
    <row r="2921" spans="1:4" x14ac:dyDescent="0.45">
      <c r="A2921">
        <v>49.052137158464703</v>
      </c>
      <c r="B2921" s="1">
        <v>9.8059092336138306E-5</v>
      </c>
      <c r="C2921" s="1">
        <v>3.8924958771083404E-6</v>
      </c>
      <c r="D2921">
        <v>104.146146864065</v>
      </c>
    </row>
    <row r="2922" spans="1:4" x14ac:dyDescent="0.45">
      <c r="A2922">
        <v>49.068971717956103</v>
      </c>
      <c r="B2922" s="1">
        <v>9.7807408514436899E-5</v>
      </c>
      <c r="C2922" s="1">
        <v>3.8853081575929897E-6</v>
      </c>
      <c r="D2922">
        <v>117.128809117868</v>
      </c>
    </row>
    <row r="2923" spans="1:4" x14ac:dyDescent="0.45">
      <c r="A2923">
        <v>49.085806277447503</v>
      </c>
      <c r="B2923" s="1">
        <v>9.7345593701284502E-5</v>
      </c>
      <c r="C2923" s="1">
        <v>3.8412526418706597E-6</v>
      </c>
      <c r="D2923">
        <v>107.915889977533</v>
      </c>
    </row>
    <row r="2924" spans="1:4" x14ac:dyDescent="0.45">
      <c r="A2924">
        <v>49.102640836938797</v>
      </c>
      <c r="B2924" s="1">
        <v>9.6709402286061097E-5</v>
      </c>
      <c r="C2924" s="1">
        <v>3.8316909604143799E-6</v>
      </c>
      <c r="D2924">
        <v>95.2329217296857</v>
      </c>
    </row>
    <row r="2925" spans="1:4" x14ac:dyDescent="0.45">
      <c r="A2925">
        <v>49.119475396430197</v>
      </c>
      <c r="B2925" s="1">
        <v>9.5957073260760403E-5</v>
      </c>
      <c r="C2925" s="1">
        <v>3.8315290534833296E-6</v>
      </c>
      <c r="D2925">
        <v>76.870046146324995</v>
      </c>
    </row>
    <row r="2926" spans="1:4" x14ac:dyDescent="0.45">
      <c r="A2926">
        <v>49.136309955921597</v>
      </c>
      <c r="B2926" s="1">
        <v>9.5171532920976893E-5</v>
      </c>
      <c r="C2926" s="1">
        <v>3.81153248901771E-6</v>
      </c>
      <c r="D2926">
        <v>57.749556203098898</v>
      </c>
    </row>
    <row r="2927" spans="1:4" x14ac:dyDescent="0.45">
      <c r="A2927">
        <v>49.153144515412997</v>
      </c>
      <c r="B2927" s="1">
        <v>9.4454309824251203E-5</v>
      </c>
      <c r="C2927" s="1">
        <v>3.7912510721154099E-6</v>
      </c>
      <c r="D2927">
        <v>72.743206965332405</v>
      </c>
    </row>
    <row r="2928" spans="1:4" x14ac:dyDescent="0.45">
      <c r="A2928">
        <v>49.169979074904298</v>
      </c>
      <c r="B2928" s="1">
        <v>9.3909671679940805E-5</v>
      </c>
      <c r="C2928" s="1">
        <v>3.8692223245866104E-6</v>
      </c>
      <c r="D2928">
        <v>91.5345785702592</v>
      </c>
    </row>
    <row r="2929" spans="1:4" x14ac:dyDescent="0.45">
      <c r="A2929">
        <v>49.186813634395698</v>
      </c>
      <c r="B2929" s="1">
        <v>9.3625725349903797E-5</v>
      </c>
      <c r="C2929" s="1">
        <v>3.9698270535636897E-6</v>
      </c>
      <c r="D2929">
        <v>82.025036935167407</v>
      </c>
    </row>
    <row r="2930" spans="1:4" x14ac:dyDescent="0.45">
      <c r="A2930">
        <v>49.203648193887098</v>
      </c>
      <c r="B2930" s="1">
        <v>9.3655128037078996E-5</v>
      </c>
      <c r="C2930" s="1">
        <v>4.1610638660066499E-6</v>
      </c>
      <c r="D2930">
        <v>69.965431949121694</v>
      </c>
    </row>
    <row r="2931" spans="1:4" x14ac:dyDescent="0.45">
      <c r="A2931">
        <v>49.220482753378398</v>
      </c>
      <c r="B2931" s="1">
        <v>9.4002971864997196E-5</v>
      </c>
      <c r="C2931" s="1">
        <v>4.4267221385794798E-6</v>
      </c>
      <c r="D2931">
        <v>94.588094357074198</v>
      </c>
    </row>
    <row r="2932" spans="1:4" x14ac:dyDescent="0.45">
      <c r="A2932">
        <v>49.237317312869799</v>
      </c>
      <c r="B2932" s="1">
        <v>9.4620809145736496E-5</v>
      </c>
      <c r="C2932" s="1">
        <v>4.67069266344387E-6</v>
      </c>
      <c r="D2932">
        <v>121.766843355383</v>
      </c>
    </row>
    <row r="2933" spans="1:4" x14ac:dyDescent="0.45">
      <c r="A2933">
        <v>49.254151872361199</v>
      </c>
      <c r="B2933" s="1">
        <v>9.5410687175523105E-5</v>
      </c>
      <c r="C2933" s="1">
        <v>4.7392788670864704E-6</v>
      </c>
      <c r="D2933">
        <v>118.765609762778</v>
      </c>
    </row>
    <row r="2934" spans="1:4" x14ac:dyDescent="0.45">
      <c r="A2934">
        <v>49.270986431852599</v>
      </c>
      <c r="B2934" s="1">
        <v>9.6239852469656698E-5</v>
      </c>
      <c r="C2934" s="1">
        <v>4.6524716671049996E-6</v>
      </c>
      <c r="D2934">
        <v>114.255090865301</v>
      </c>
    </row>
    <row r="2935" spans="1:4" x14ac:dyDescent="0.45">
      <c r="A2935">
        <v>49.287820991343899</v>
      </c>
      <c r="B2935" s="1">
        <v>9.6967155540324607E-5</v>
      </c>
      <c r="C2935" s="1">
        <v>4.4390081913282201E-6</v>
      </c>
      <c r="D2935">
        <v>97.407975078929198</v>
      </c>
    </row>
    <row r="2936" spans="1:4" x14ac:dyDescent="0.45">
      <c r="A2936">
        <v>49.304655550835299</v>
      </c>
      <c r="B2936" s="1">
        <v>9.7478626304365999E-5</v>
      </c>
      <c r="C2936" s="1">
        <v>4.3026091384299802E-6</v>
      </c>
      <c r="D2936">
        <v>80.177836664196505</v>
      </c>
    </row>
    <row r="2937" spans="1:4" x14ac:dyDescent="0.45">
      <c r="A2937">
        <v>49.3214901103267</v>
      </c>
      <c r="B2937" s="1">
        <v>9.7718273463131197E-5</v>
      </c>
      <c r="C2937" s="1">
        <v>4.1847976722841501E-6</v>
      </c>
      <c r="D2937">
        <v>79.066030052602201</v>
      </c>
    </row>
    <row r="2938" spans="1:4" x14ac:dyDescent="0.45">
      <c r="A2938">
        <v>49.338324669818</v>
      </c>
      <c r="B2938" s="1">
        <v>9.76980113022722E-5</v>
      </c>
      <c r="C2938" s="1">
        <v>4.1026987996158803E-6</v>
      </c>
      <c r="D2938">
        <v>78.106150911890595</v>
      </c>
    </row>
    <row r="2939" spans="1:4" x14ac:dyDescent="0.45">
      <c r="A2939">
        <v>49.3551592293094</v>
      </c>
      <c r="B2939" s="1">
        <v>9.74798044488223E-5</v>
      </c>
      <c r="C2939" s="1">
        <v>4.1656348652308801E-6</v>
      </c>
      <c r="D2939">
        <v>66.274915121036301</v>
      </c>
    </row>
    <row r="2940" spans="1:4" x14ac:dyDescent="0.45">
      <c r="A2940">
        <v>49.3719937888008</v>
      </c>
      <c r="B2940" s="1">
        <v>9.7140634807176194E-5</v>
      </c>
      <c r="C2940" s="1">
        <v>4.2651646236022899E-6</v>
      </c>
      <c r="D2940">
        <v>54.915958951301597</v>
      </c>
    </row>
    <row r="2941" spans="1:4" x14ac:dyDescent="0.45">
      <c r="A2941">
        <v>49.388828348292101</v>
      </c>
      <c r="B2941" s="1">
        <v>9.6739772256821205E-5</v>
      </c>
      <c r="C2941" s="1">
        <v>4.3910145048005597E-6</v>
      </c>
      <c r="D2941">
        <v>64.138581925734897</v>
      </c>
    </row>
    <row r="2942" spans="1:4" x14ac:dyDescent="0.45">
      <c r="A2942">
        <v>49.405662907783501</v>
      </c>
      <c r="B2942" s="1">
        <v>9.6306143460774397E-5</v>
      </c>
      <c r="C2942" s="1">
        <v>4.50194351404193E-6</v>
      </c>
      <c r="D2942">
        <v>74.153748683406107</v>
      </c>
    </row>
    <row r="2943" spans="1:4" x14ac:dyDescent="0.45">
      <c r="A2943">
        <v>49.422497467274901</v>
      </c>
      <c r="B2943" s="1">
        <v>9.5845387516879603E-5</v>
      </c>
      <c r="C2943" s="1">
        <v>4.5826375518961502E-6</v>
      </c>
      <c r="D2943">
        <v>103.216313641978</v>
      </c>
    </row>
    <row r="2944" spans="1:4" x14ac:dyDescent="0.45">
      <c r="A2944">
        <v>49.439332026766301</v>
      </c>
      <c r="B2944" s="1">
        <v>9.5356717212514205E-5</v>
      </c>
      <c r="C2944" s="1">
        <v>4.6267591276860501E-6</v>
      </c>
      <c r="D2944">
        <v>128.877655100997</v>
      </c>
    </row>
    <row r="2945" spans="1:4" x14ac:dyDescent="0.45">
      <c r="A2945">
        <v>49.456166586257602</v>
      </c>
      <c r="B2945" s="1">
        <v>9.4846706851110595E-5</v>
      </c>
      <c r="C2945" s="1">
        <v>4.5721408748127701E-6</v>
      </c>
      <c r="D2945">
        <v>98.749168906482495</v>
      </c>
    </row>
    <row r="2946" spans="1:4" x14ac:dyDescent="0.45">
      <c r="A2946">
        <v>49.473001145749002</v>
      </c>
      <c r="B2946" s="1">
        <v>9.4333495625244004E-5</v>
      </c>
      <c r="C2946" s="1">
        <v>4.4494149735328804E-6</v>
      </c>
      <c r="D2946">
        <v>71.5267411558996</v>
      </c>
    </row>
    <row r="2947" spans="1:4" x14ac:dyDescent="0.45">
      <c r="A2947">
        <v>49.489835705240402</v>
      </c>
      <c r="B2947" s="1">
        <v>9.3841159634727595E-5</v>
      </c>
      <c r="C2947" s="1">
        <v>4.3542286054123696E-6</v>
      </c>
      <c r="D2947">
        <v>80.157746599080696</v>
      </c>
    </row>
    <row r="2948" spans="1:4" x14ac:dyDescent="0.45">
      <c r="A2948">
        <v>49.506670264731802</v>
      </c>
      <c r="B2948" s="1">
        <v>9.3390777993206898E-5</v>
      </c>
      <c r="C2948" s="1">
        <v>4.3047899453029296E-6</v>
      </c>
      <c r="D2948">
        <v>91.734138959554102</v>
      </c>
    </row>
    <row r="2949" spans="1:4" x14ac:dyDescent="0.45">
      <c r="A2949">
        <v>49.523504824223103</v>
      </c>
      <c r="B2949" s="1">
        <v>9.29965989297779E-5</v>
      </c>
      <c r="C2949" s="1">
        <v>4.2899727222548201E-6</v>
      </c>
      <c r="D2949">
        <v>132.210057996876</v>
      </c>
    </row>
    <row r="2950" spans="1:4" x14ac:dyDescent="0.45">
      <c r="A2950">
        <v>49.540339383714503</v>
      </c>
      <c r="B2950" s="1">
        <v>9.2668939808259197E-5</v>
      </c>
      <c r="C2950" s="1">
        <v>4.39406066520296E-6</v>
      </c>
      <c r="D2950">
        <v>166.473069909663</v>
      </c>
    </row>
    <row r="2951" spans="1:4" x14ac:dyDescent="0.45">
      <c r="A2951">
        <v>49.557173943205903</v>
      </c>
      <c r="B2951" s="1">
        <v>9.2417445174847499E-5</v>
      </c>
      <c r="C2951" s="1">
        <v>4.4681727849749004E-6</v>
      </c>
      <c r="D2951">
        <v>150.47135381469801</v>
      </c>
    </row>
    <row r="2952" spans="1:4" x14ac:dyDescent="0.45">
      <c r="A2952">
        <v>49.574008502697197</v>
      </c>
      <c r="B2952" s="1">
        <v>9.2245847484767593E-5</v>
      </c>
      <c r="C2952" s="1">
        <v>4.5109792547582097E-6</v>
      </c>
      <c r="D2952">
        <v>136.47661081732599</v>
      </c>
    </row>
    <row r="2953" spans="1:4" x14ac:dyDescent="0.45">
      <c r="A2953">
        <v>49.590843062188597</v>
      </c>
      <c r="B2953" s="1">
        <v>9.2140102240308798E-5</v>
      </c>
      <c r="C2953" s="1">
        <v>4.5089812332817303E-6</v>
      </c>
      <c r="D2953">
        <v>136.21321758508199</v>
      </c>
    </row>
    <row r="2954" spans="1:4" x14ac:dyDescent="0.45">
      <c r="A2954">
        <v>49.607677621679997</v>
      </c>
      <c r="B2954" s="1">
        <v>9.2061352124922006E-5</v>
      </c>
      <c r="C2954" s="1">
        <v>4.5751334483664203E-6</v>
      </c>
      <c r="D2954">
        <v>129.47032934097101</v>
      </c>
    </row>
    <row r="2955" spans="1:4" x14ac:dyDescent="0.45">
      <c r="A2955">
        <v>49.624512181171397</v>
      </c>
      <c r="B2955" s="1">
        <v>9.1951416717243396E-5</v>
      </c>
      <c r="C2955" s="1">
        <v>4.6701726743078198E-6</v>
      </c>
      <c r="D2955">
        <v>84.531952104155806</v>
      </c>
    </row>
    <row r="2956" spans="1:4" x14ac:dyDescent="0.45">
      <c r="A2956">
        <v>49.641346740662698</v>
      </c>
      <c r="B2956" s="1">
        <v>9.1755271487114397E-5</v>
      </c>
      <c r="C2956" s="1">
        <v>4.7278310053932101E-6</v>
      </c>
      <c r="D2956">
        <v>49.334216841508898</v>
      </c>
    </row>
    <row r="2957" spans="1:4" x14ac:dyDescent="0.45">
      <c r="A2957">
        <v>49.658181300154098</v>
      </c>
      <c r="B2957" s="1">
        <v>9.1444408307021996E-5</v>
      </c>
      <c r="C2957" s="1">
        <v>4.7476013171819296E-6</v>
      </c>
      <c r="D2957">
        <v>64.319363949577806</v>
      </c>
    </row>
    <row r="2958" spans="1:4" x14ac:dyDescent="0.45">
      <c r="A2958">
        <v>49.675015859645498</v>
      </c>
      <c r="B2958" s="1">
        <v>9.1025085852612796E-5</v>
      </c>
      <c r="C2958" s="1">
        <v>4.7006395551783597E-6</v>
      </c>
      <c r="D2958">
        <v>74.880747662118793</v>
      </c>
    </row>
    <row r="2959" spans="1:4" x14ac:dyDescent="0.45">
      <c r="A2959">
        <v>49.691850419136799</v>
      </c>
      <c r="B2959" s="1">
        <v>9.0530557025980302E-5</v>
      </c>
      <c r="C2959" s="1">
        <v>4.5991436147574903E-6</v>
      </c>
      <c r="D2959">
        <v>65.298456640515695</v>
      </c>
    </row>
    <row r="2960" spans="1:4" x14ac:dyDescent="0.45">
      <c r="A2960">
        <v>49.708684978628199</v>
      </c>
      <c r="B2960" s="1">
        <v>9.0006222856283495E-5</v>
      </c>
      <c r="C2960" s="1">
        <v>4.41426161883203E-6</v>
      </c>
      <c r="D2960">
        <v>58.781345576170303</v>
      </c>
    </row>
    <row r="2961" spans="1:4" x14ac:dyDescent="0.45">
      <c r="A2961">
        <v>49.725519538119599</v>
      </c>
      <c r="B2961" s="1">
        <v>8.9497423989990402E-5</v>
      </c>
      <c r="C2961" s="1">
        <v>4.2755579040909001E-6</v>
      </c>
      <c r="D2961">
        <v>64.712588117829398</v>
      </c>
    </row>
    <row r="2962" spans="1:4" x14ac:dyDescent="0.45">
      <c r="A2962">
        <v>49.742354097610999</v>
      </c>
      <c r="B2962" s="1">
        <v>8.9046235396757196E-5</v>
      </c>
      <c r="C2962" s="1">
        <v>4.1631484754121999E-6</v>
      </c>
      <c r="D2962">
        <v>69.622852334671705</v>
      </c>
    </row>
    <row r="2963" spans="1:4" x14ac:dyDescent="0.45">
      <c r="A2963">
        <v>49.7591886571023</v>
      </c>
      <c r="B2963" s="1">
        <v>8.8691324471359905E-5</v>
      </c>
      <c r="C2963" s="1">
        <v>4.0680248152059101E-6</v>
      </c>
      <c r="D2963">
        <v>70.807476505872899</v>
      </c>
    </row>
    <row r="2964" spans="1:4" x14ac:dyDescent="0.45">
      <c r="A2964">
        <v>49.7760232165937</v>
      </c>
      <c r="B2964" s="1">
        <v>8.84660899193699E-5</v>
      </c>
      <c r="C2964" s="1">
        <v>3.9865074495210897E-6</v>
      </c>
      <c r="D2964">
        <v>83.132669651786401</v>
      </c>
    </row>
    <row r="2965" spans="1:4" x14ac:dyDescent="0.45">
      <c r="A2965">
        <v>49.7928577760851</v>
      </c>
      <c r="B2965" s="1">
        <v>8.8394839581442896E-5</v>
      </c>
      <c r="C2965" s="1">
        <v>3.9188732417903204E-6</v>
      </c>
      <c r="D2965">
        <v>132.21088665224201</v>
      </c>
    </row>
    <row r="2966" spans="1:4" x14ac:dyDescent="0.45">
      <c r="A2966">
        <v>49.809692335576401</v>
      </c>
      <c r="B2966" s="1">
        <v>8.8491132831401305E-5</v>
      </c>
      <c r="C2966" s="1">
        <v>3.8708645906473603E-6</v>
      </c>
      <c r="D2966">
        <v>159.58478847835801</v>
      </c>
    </row>
    <row r="2967" spans="1:4" x14ac:dyDescent="0.45">
      <c r="A2967">
        <v>49.826526895067801</v>
      </c>
      <c r="B2967" s="1">
        <v>8.8756889390859505E-5</v>
      </c>
      <c r="C2967" s="1">
        <v>3.8031640548176499E-6</v>
      </c>
      <c r="D2967">
        <v>121.88939124682599</v>
      </c>
    </row>
    <row r="2968" spans="1:4" x14ac:dyDescent="0.45">
      <c r="A2968">
        <v>49.843361454559201</v>
      </c>
      <c r="B2968" s="1">
        <v>8.9175120860087698E-5</v>
      </c>
      <c r="C2968" s="1">
        <v>3.71278132951152E-6</v>
      </c>
      <c r="D2968">
        <v>89.225606936225702</v>
      </c>
    </row>
    <row r="2969" spans="1:4" x14ac:dyDescent="0.45">
      <c r="A2969">
        <v>49.860196014050601</v>
      </c>
      <c r="B2969" s="1">
        <v>8.9698258566057204E-5</v>
      </c>
      <c r="C2969" s="1">
        <v>3.5662446688565901E-6</v>
      </c>
      <c r="D2969">
        <v>70.330092496288202</v>
      </c>
    </row>
    <row r="2970" spans="1:4" x14ac:dyDescent="0.45">
      <c r="A2970">
        <v>49.877030573541902</v>
      </c>
      <c r="B2970" s="1">
        <v>9.0239621259167606E-5</v>
      </c>
      <c r="C2970" s="1">
        <v>3.3802694065731002E-6</v>
      </c>
      <c r="D2970">
        <v>57.999896346217902</v>
      </c>
    </row>
    <row r="2971" spans="1:4" x14ac:dyDescent="0.45">
      <c r="A2971">
        <v>49.893865133033302</v>
      </c>
      <c r="B2971" s="1">
        <v>9.0679224757514904E-5</v>
      </c>
      <c r="C2971" s="1">
        <v>3.2162193488173598E-6</v>
      </c>
      <c r="D2971">
        <v>62.128019611502801</v>
      </c>
    </row>
    <row r="2972" spans="1:4" x14ac:dyDescent="0.45">
      <c r="A2972">
        <v>49.910699692524702</v>
      </c>
      <c r="B2972" s="1">
        <v>9.0895856259434494E-5</v>
      </c>
      <c r="C2972" s="1">
        <v>3.0923200036105302E-6</v>
      </c>
      <c r="D2972">
        <v>64.101217291736504</v>
      </c>
    </row>
    <row r="2973" spans="1:4" x14ac:dyDescent="0.45">
      <c r="A2973">
        <v>49.927534252016002</v>
      </c>
      <c r="B2973" s="1">
        <v>9.0812915892582002E-5</v>
      </c>
      <c r="C2973" s="1">
        <v>3.1511839728523801E-6</v>
      </c>
      <c r="D2973">
        <v>61.109631719944403</v>
      </c>
    </row>
    <row r="2974" spans="1:4" x14ac:dyDescent="0.45">
      <c r="A2974">
        <v>49.944368811507402</v>
      </c>
      <c r="B2974" s="1">
        <v>9.0431226546795201E-5</v>
      </c>
      <c r="C2974" s="1">
        <v>3.4143495585085201E-6</v>
      </c>
      <c r="D2974">
        <v>65.075572604234395</v>
      </c>
    </row>
    <row r="2975" spans="1:4" x14ac:dyDescent="0.45">
      <c r="A2975">
        <v>49.961203370998803</v>
      </c>
      <c r="B2975" s="1">
        <v>8.9822730810934794E-5</v>
      </c>
      <c r="C2975" s="1">
        <v>3.70813238149331E-6</v>
      </c>
      <c r="D2975">
        <v>83.813669558349204</v>
      </c>
    </row>
    <row r="2976" spans="1:4" x14ac:dyDescent="0.45">
      <c r="A2976">
        <v>49.978037930490203</v>
      </c>
      <c r="B2976" s="1">
        <v>8.9090952365557905E-5</v>
      </c>
      <c r="C2976" s="1">
        <v>4.0048253666347801E-6</v>
      </c>
      <c r="D2976">
        <v>95.734061619632101</v>
      </c>
    </row>
    <row r="2977" spans="1:4" x14ac:dyDescent="0.45">
      <c r="A2977">
        <v>49.994872489981503</v>
      </c>
      <c r="B2977" s="1">
        <v>8.8323599986331398E-5</v>
      </c>
      <c r="C2977" s="1">
        <v>4.1686152531162302E-6</v>
      </c>
      <c r="D2977">
        <v>94.283531650114497</v>
      </c>
    </row>
    <row r="2978" spans="1:4" x14ac:dyDescent="0.45">
      <c r="A2978">
        <v>50.011707049472903</v>
      </c>
      <c r="B2978" s="1">
        <v>8.7571763003102898E-5</v>
      </c>
      <c r="C2978" s="1">
        <v>4.1967821275154596E-6</v>
      </c>
      <c r="D2978">
        <v>88.832736789868605</v>
      </c>
    </row>
    <row r="2979" spans="1:4" x14ac:dyDescent="0.45">
      <c r="A2979">
        <v>50.028541608964296</v>
      </c>
      <c r="B2979" s="1">
        <v>8.68658187970372E-5</v>
      </c>
      <c r="C2979" s="1">
        <v>4.00579661304451E-6</v>
      </c>
      <c r="D2979">
        <v>76.120681152667203</v>
      </c>
    </row>
    <row r="2980" spans="1:4" x14ac:dyDescent="0.45">
      <c r="A2980">
        <v>50.045376168455597</v>
      </c>
      <c r="B2980" s="1">
        <v>8.6242808832079796E-5</v>
      </c>
      <c r="C2980" s="1">
        <v>3.8569770675733096E-6</v>
      </c>
      <c r="D2980">
        <v>65.246952736338798</v>
      </c>
    </row>
    <row r="2981" spans="1:4" x14ac:dyDescent="0.45">
      <c r="A2981">
        <v>50.062210727946997</v>
      </c>
      <c r="B2981" s="1">
        <v>8.5756635545676806E-5</v>
      </c>
      <c r="C2981" s="1">
        <v>3.9271681133753899E-6</v>
      </c>
      <c r="D2981">
        <v>57.466957271421499</v>
      </c>
    </row>
    <row r="2982" spans="1:4" x14ac:dyDescent="0.45">
      <c r="A2982">
        <v>50.079045287438397</v>
      </c>
      <c r="B2982" s="1">
        <v>8.5456689257779706E-5</v>
      </c>
      <c r="C2982" s="1">
        <v>4.0226933532801201E-6</v>
      </c>
      <c r="D2982">
        <v>57.1090114265252</v>
      </c>
    </row>
    <row r="2983" spans="1:4" x14ac:dyDescent="0.45">
      <c r="A2983">
        <v>50.095879846929797</v>
      </c>
      <c r="B2983" s="1">
        <v>8.5353761133206898E-5</v>
      </c>
      <c r="C2983" s="1">
        <v>4.1172903185681602E-6</v>
      </c>
      <c r="D2983">
        <v>68.347964942247103</v>
      </c>
    </row>
    <row r="2984" spans="1:4" x14ac:dyDescent="0.45">
      <c r="A2984">
        <v>50.112714406421098</v>
      </c>
      <c r="B2984" s="1">
        <v>8.5404755221848096E-5</v>
      </c>
      <c r="C2984" s="1">
        <v>4.2004045101446598E-6</v>
      </c>
      <c r="D2984">
        <v>76.257803405762303</v>
      </c>
    </row>
    <row r="2985" spans="1:4" x14ac:dyDescent="0.45">
      <c r="A2985">
        <v>50.129548965912498</v>
      </c>
      <c r="B2985" s="1">
        <v>8.5535185910307494E-5</v>
      </c>
      <c r="C2985" s="1">
        <v>4.2722178891354799E-6</v>
      </c>
      <c r="D2985">
        <v>79.332356597759798</v>
      </c>
    </row>
    <row r="2986" spans="1:4" x14ac:dyDescent="0.45">
      <c r="A2986">
        <v>50.146383525403898</v>
      </c>
      <c r="B2986" s="1">
        <v>8.5688904775376701E-5</v>
      </c>
      <c r="C2986" s="1">
        <v>4.3255350243052896E-6</v>
      </c>
      <c r="D2986">
        <v>95.3987787146133</v>
      </c>
    </row>
    <row r="2987" spans="1:4" x14ac:dyDescent="0.45">
      <c r="A2987">
        <v>50.163218084895199</v>
      </c>
      <c r="B2987" s="1">
        <v>8.5868433712261403E-5</v>
      </c>
      <c r="C2987" s="1">
        <v>4.3614731577076304E-6</v>
      </c>
      <c r="D2987">
        <v>129.02268206615699</v>
      </c>
    </row>
    <row r="2988" spans="1:4" x14ac:dyDescent="0.45">
      <c r="A2988">
        <v>50.180052644386599</v>
      </c>
      <c r="B2988" s="1">
        <v>8.6136560320867805E-5</v>
      </c>
      <c r="C2988" s="1">
        <v>4.3491209458504402E-6</v>
      </c>
      <c r="D2988">
        <v>132.84040246534099</v>
      </c>
    </row>
    <row r="2989" spans="1:4" x14ac:dyDescent="0.45">
      <c r="A2989">
        <v>50.196887203877999</v>
      </c>
      <c r="B2989" s="1">
        <v>8.6578249098496506E-5</v>
      </c>
      <c r="C2989" s="1">
        <v>4.1761968089090504E-6</v>
      </c>
      <c r="D2989">
        <v>99.149771964839701</v>
      </c>
    </row>
    <row r="2990" spans="1:4" x14ac:dyDescent="0.45">
      <c r="A2990">
        <v>50.213721763369399</v>
      </c>
      <c r="B2990" s="1">
        <v>8.7248345483099596E-5</v>
      </c>
      <c r="C2990" s="1">
        <v>4.09720248734487E-6</v>
      </c>
      <c r="D2990">
        <v>82.801589311739804</v>
      </c>
    </row>
    <row r="2991" spans="1:4" x14ac:dyDescent="0.45">
      <c r="A2991">
        <v>50.2305563228607</v>
      </c>
      <c r="B2991" s="1">
        <v>8.8138551992722393E-5</v>
      </c>
      <c r="C2991" s="1">
        <v>4.0550697050157998E-6</v>
      </c>
      <c r="D2991">
        <v>86.786982993366095</v>
      </c>
    </row>
    <row r="2992" spans="1:4" x14ac:dyDescent="0.45">
      <c r="A2992">
        <v>50.2473908823521</v>
      </c>
      <c r="B2992" s="1">
        <v>8.9180123375057495E-5</v>
      </c>
      <c r="C2992" s="1">
        <v>4.04083729620228E-6</v>
      </c>
      <c r="D2992">
        <v>88.019060908086004</v>
      </c>
    </row>
    <row r="2993" spans="1:4" x14ac:dyDescent="0.45">
      <c r="A2993">
        <v>50.2642254418435</v>
      </c>
      <c r="B2993" s="1">
        <v>9.0270724610492405E-5</v>
      </c>
      <c r="C2993" s="1">
        <v>4.0244158590140302E-6</v>
      </c>
      <c r="D2993">
        <v>86.242204113399794</v>
      </c>
    </row>
    <row r="2994" spans="1:4" x14ac:dyDescent="0.45">
      <c r="A2994">
        <v>50.281060001334801</v>
      </c>
      <c r="B2994" s="1">
        <v>9.1302422751505204E-5</v>
      </c>
      <c r="C2994" s="1">
        <v>4.00233226867551E-6</v>
      </c>
      <c r="D2994">
        <v>74.711323511231797</v>
      </c>
    </row>
    <row r="2995" spans="1:4" x14ac:dyDescent="0.45">
      <c r="A2995">
        <v>50.297894560826201</v>
      </c>
      <c r="B2995" s="1">
        <v>9.2182105850628006E-5</v>
      </c>
      <c r="C2995" s="1">
        <v>3.9672356903291803E-6</v>
      </c>
      <c r="D2995">
        <v>53.242672108302102</v>
      </c>
    </row>
    <row r="2996" spans="1:4" x14ac:dyDescent="0.45">
      <c r="A2996">
        <v>50.314729120317601</v>
      </c>
      <c r="B2996" s="1">
        <v>9.2844111622305495E-5</v>
      </c>
      <c r="C2996" s="1">
        <v>4.0103623964413797E-6</v>
      </c>
      <c r="D2996">
        <v>56.816995694497002</v>
      </c>
    </row>
    <row r="2997" spans="1:4" x14ac:dyDescent="0.45">
      <c r="A2997">
        <v>50.331563679809001</v>
      </c>
      <c r="B2997" s="1">
        <v>9.32601882730417E-5</v>
      </c>
      <c r="C2997" s="1">
        <v>4.0006298970428698E-6</v>
      </c>
      <c r="D2997">
        <v>84.179401236723706</v>
      </c>
    </row>
    <row r="2998" spans="1:4" x14ac:dyDescent="0.45">
      <c r="A2998">
        <v>50.348398239300302</v>
      </c>
      <c r="B2998" s="1">
        <v>9.3448409053267499E-5</v>
      </c>
      <c r="C2998" s="1">
        <v>3.9384639373871402E-6</v>
      </c>
      <c r="D2998">
        <v>99.5535190354138</v>
      </c>
    </row>
    <row r="2999" spans="1:4" x14ac:dyDescent="0.45">
      <c r="A2999">
        <v>50.365232798791702</v>
      </c>
      <c r="B2999" s="1">
        <v>9.3472721088120898E-5</v>
      </c>
      <c r="C2999" s="1">
        <v>3.8151502468732203E-6</v>
      </c>
      <c r="D2999">
        <v>104.3120480959</v>
      </c>
    </row>
    <row r="3000" spans="1:4" x14ac:dyDescent="0.45">
      <c r="A3000">
        <v>50.382067358283102</v>
      </c>
      <c r="B3000" s="1">
        <v>9.3423338227999295E-5</v>
      </c>
      <c r="C3000" s="1">
        <v>3.8133806901267202E-6</v>
      </c>
      <c r="D3000">
        <v>113.750316340349</v>
      </c>
    </row>
    <row r="3001" spans="1:4" x14ac:dyDescent="0.45">
      <c r="A3001">
        <v>50.398901917774403</v>
      </c>
      <c r="B3001" s="1">
        <v>9.3386285056508702E-5</v>
      </c>
      <c r="C3001" s="1">
        <v>3.89304727992167E-6</v>
      </c>
      <c r="D3001">
        <v>127.050399193226</v>
      </c>
    </row>
    <row r="3002" spans="1:4" x14ac:dyDescent="0.45">
      <c r="A3002">
        <v>50.415736477265803</v>
      </c>
      <c r="B3002" s="1">
        <v>9.3417762461758894E-5</v>
      </c>
      <c r="C3002" s="1">
        <v>3.97096359162533E-6</v>
      </c>
      <c r="D3002">
        <v>122.85227449279201</v>
      </c>
    </row>
    <row r="3003" spans="1:4" x14ac:dyDescent="0.45">
      <c r="A3003">
        <v>50.432571036757203</v>
      </c>
      <c r="B3003" s="1">
        <v>9.3537454718171193E-5</v>
      </c>
      <c r="C3003" s="1">
        <v>3.9445413551578601E-6</v>
      </c>
      <c r="D3003">
        <v>105.203663156201</v>
      </c>
    </row>
    <row r="3004" spans="1:4" x14ac:dyDescent="0.45">
      <c r="A3004">
        <v>50.449405596248603</v>
      </c>
      <c r="B3004" s="1">
        <v>9.3741815935308395E-5</v>
      </c>
      <c r="C3004" s="1">
        <v>3.8515906456891997E-6</v>
      </c>
      <c r="D3004">
        <v>96.120802343537505</v>
      </c>
    </row>
    <row r="3005" spans="1:4" x14ac:dyDescent="0.45">
      <c r="A3005">
        <v>50.466240155739897</v>
      </c>
      <c r="B3005" s="1">
        <v>9.4023535925229194E-5</v>
      </c>
      <c r="C3005" s="1">
        <v>3.8463094362516898E-6</v>
      </c>
      <c r="D3005">
        <v>93.167025318661501</v>
      </c>
    </row>
    <row r="3006" spans="1:4" x14ac:dyDescent="0.45">
      <c r="A3006">
        <v>50.483074715231297</v>
      </c>
      <c r="B3006" s="1">
        <v>9.4385189756175696E-5</v>
      </c>
      <c r="C3006" s="1">
        <v>3.84254711997682E-6</v>
      </c>
      <c r="D3006">
        <v>85.387418752661802</v>
      </c>
    </row>
    <row r="3007" spans="1:4" x14ac:dyDescent="0.45">
      <c r="A3007">
        <v>50.499909274722697</v>
      </c>
      <c r="B3007" s="1">
        <v>9.4841048887620794E-5</v>
      </c>
      <c r="C3007" s="1">
        <v>3.79471656031269E-6</v>
      </c>
      <c r="D3007">
        <v>74.396270378942802</v>
      </c>
    </row>
    <row r="3008" spans="1:4" x14ac:dyDescent="0.45">
      <c r="A3008">
        <v>50.516743834213997</v>
      </c>
      <c r="B3008" s="1">
        <v>9.5411813137197303E-5</v>
      </c>
      <c r="C3008" s="1">
        <v>3.71787833377832E-6</v>
      </c>
      <c r="D3008">
        <v>84.891169502291405</v>
      </c>
    </row>
    <row r="3009" spans="1:4" x14ac:dyDescent="0.45">
      <c r="A3009">
        <v>50.533578393705398</v>
      </c>
      <c r="B3009" s="1">
        <v>9.6117909863462203E-5</v>
      </c>
      <c r="C3009" s="1">
        <v>3.6923807446127801E-6</v>
      </c>
      <c r="D3009">
        <v>108.670533419896</v>
      </c>
    </row>
    <row r="3010" spans="1:4" x14ac:dyDescent="0.45">
      <c r="A3010">
        <v>50.550412953196798</v>
      </c>
      <c r="B3010" s="1">
        <v>9.69725148916335E-5</v>
      </c>
      <c r="C3010" s="1">
        <v>3.79017774905406E-6</v>
      </c>
      <c r="D3010">
        <v>110.31089848293399</v>
      </c>
    </row>
    <row r="3011" spans="1:4" x14ac:dyDescent="0.45">
      <c r="A3011">
        <v>50.567247512688198</v>
      </c>
      <c r="B3011" s="1">
        <v>9.7968363438813503E-5</v>
      </c>
      <c r="C3011" s="1">
        <v>3.81352350824615E-6</v>
      </c>
      <c r="D3011">
        <v>99.250588317289299</v>
      </c>
    </row>
    <row r="3012" spans="1:4" x14ac:dyDescent="0.45">
      <c r="A3012">
        <v>50.584082072179498</v>
      </c>
      <c r="B3012" s="1">
        <v>9.9057106870094206E-5</v>
      </c>
      <c r="C3012" s="1">
        <v>3.7619468062110201E-6</v>
      </c>
      <c r="D3012">
        <v>84.781778805192999</v>
      </c>
    </row>
    <row r="3013" spans="1:4" x14ac:dyDescent="0.45">
      <c r="A3013">
        <v>50.600916631670898</v>
      </c>
      <c r="B3013">
        <v>1.00129472308914E-4</v>
      </c>
      <c r="C3013" s="1">
        <v>3.5895066284533702E-6</v>
      </c>
      <c r="D3013">
        <v>68.501463483147106</v>
      </c>
    </row>
    <row r="3014" spans="1:4" x14ac:dyDescent="0.45">
      <c r="A3014">
        <v>50.617751191162299</v>
      </c>
      <c r="B3014">
        <v>1.01013301936081E-4</v>
      </c>
      <c r="C3014" s="1">
        <v>3.3989528129753198E-6</v>
      </c>
      <c r="D3014">
        <v>87.818299547735506</v>
      </c>
    </row>
    <row r="3015" spans="1:4" x14ac:dyDescent="0.45">
      <c r="A3015">
        <v>50.634585750653599</v>
      </c>
      <c r="B3015">
        <v>1.01504916391933E-4</v>
      </c>
      <c r="C3015" s="1">
        <v>3.2795260847896201E-6</v>
      </c>
      <c r="D3015">
        <v>124.629748944932</v>
      </c>
    </row>
    <row r="3016" spans="1:4" x14ac:dyDescent="0.45">
      <c r="A3016">
        <v>50.651420310144999</v>
      </c>
      <c r="B3016">
        <v>1.0142803820488999E-4</v>
      </c>
      <c r="C3016" s="1">
        <v>3.3152840234501201E-6</v>
      </c>
      <c r="D3016">
        <v>99.284982600424101</v>
      </c>
    </row>
    <row r="3017" spans="1:4" x14ac:dyDescent="0.45">
      <c r="A3017">
        <v>50.668254869636399</v>
      </c>
      <c r="B3017">
        <v>1.00692100757807E-4</v>
      </c>
      <c r="C3017" s="1">
        <v>3.37508947659688E-6</v>
      </c>
      <c r="D3017">
        <v>45.7528837204704</v>
      </c>
    </row>
    <row r="3018" spans="1:4" x14ac:dyDescent="0.45">
      <c r="A3018">
        <v>50.6850894291278</v>
      </c>
      <c r="B3018" s="1">
        <v>9.9321479547771101E-5</v>
      </c>
      <c r="C3018" s="1">
        <v>3.40696250413535E-6</v>
      </c>
      <c r="D3018">
        <v>49.740871374650403</v>
      </c>
    </row>
    <row r="3019" spans="1:4" x14ac:dyDescent="0.45">
      <c r="A3019">
        <v>50.7019239886191</v>
      </c>
      <c r="B3019" s="1">
        <v>9.7443768272085498E-5</v>
      </c>
      <c r="C3019" s="1">
        <v>3.4071134482541701E-6</v>
      </c>
      <c r="D3019">
        <v>77.738187893807805</v>
      </c>
    </row>
    <row r="3020" spans="1:4" x14ac:dyDescent="0.45">
      <c r="A3020">
        <v>50.7187585481105</v>
      </c>
      <c r="B3020" s="1">
        <v>9.5245842428576605E-5</v>
      </c>
      <c r="C3020" s="1">
        <v>3.33956177809675E-6</v>
      </c>
      <c r="D3020">
        <v>75.430374346244406</v>
      </c>
    </row>
    <row r="3021" spans="1:4" x14ac:dyDescent="0.45">
      <c r="A3021">
        <v>50.7355931076019</v>
      </c>
      <c r="B3021" s="1">
        <v>9.2926507066688806E-5</v>
      </c>
      <c r="C3021" s="1">
        <v>3.2798922728378198E-6</v>
      </c>
      <c r="D3021">
        <v>61.513516535857399</v>
      </c>
    </row>
    <row r="3022" spans="1:4" x14ac:dyDescent="0.45">
      <c r="A3022">
        <v>50.752427667093201</v>
      </c>
      <c r="B3022" s="1">
        <v>9.0662580930248398E-5</v>
      </c>
      <c r="C3022" s="1">
        <v>3.2973929445486298E-6</v>
      </c>
      <c r="D3022">
        <v>57.052408929370699</v>
      </c>
    </row>
    <row r="3023" spans="1:4" x14ac:dyDescent="0.45">
      <c r="A3023">
        <v>50.769262226584601</v>
      </c>
      <c r="B3023" s="1">
        <v>8.8591382877759993E-5</v>
      </c>
      <c r="C3023" s="1">
        <v>3.3810144128638898E-6</v>
      </c>
      <c r="D3023">
        <v>55.904220649887002</v>
      </c>
    </row>
    <row r="3024" spans="1:4" x14ac:dyDescent="0.45">
      <c r="A3024">
        <v>50.786096786076001</v>
      </c>
      <c r="B3024" s="1">
        <v>8.67992026957313E-5</v>
      </c>
      <c r="C3024" s="1">
        <v>3.5108365572957101E-6</v>
      </c>
      <c r="D3024">
        <v>58.233291932418801</v>
      </c>
    </row>
    <row r="3025" spans="1:4" x14ac:dyDescent="0.45">
      <c r="A3025">
        <v>50.802931345567401</v>
      </c>
      <c r="B3025" s="1">
        <v>8.5313374568303404E-5</v>
      </c>
      <c r="C3025" s="1">
        <v>3.64018293136673E-6</v>
      </c>
      <c r="D3025">
        <v>61.6721662588375</v>
      </c>
    </row>
    <row r="3026" spans="1:4" x14ac:dyDescent="0.45">
      <c r="A3026">
        <v>50.819765905058702</v>
      </c>
      <c r="B3026" s="1">
        <v>8.4104849327660901E-5</v>
      </c>
      <c r="C3026" s="1">
        <v>3.7466723247009499E-6</v>
      </c>
      <c r="D3026">
        <v>72.881515720814093</v>
      </c>
    </row>
    <row r="3027" spans="1:4" x14ac:dyDescent="0.45">
      <c r="A3027">
        <v>50.836600464550102</v>
      </c>
      <c r="B3027" s="1">
        <v>8.3110772090228796E-5</v>
      </c>
      <c r="C3027" s="1">
        <v>3.75308825336764E-6</v>
      </c>
      <c r="D3027">
        <v>86.339403029807102</v>
      </c>
    </row>
    <row r="3028" spans="1:4" x14ac:dyDescent="0.45">
      <c r="A3028">
        <v>50.853435024041502</v>
      </c>
      <c r="B3028" s="1">
        <v>8.2275046105476202E-5</v>
      </c>
      <c r="C3028" s="1">
        <v>3.6909303414680602E-6</v>
      </c>
      <c r="D3028">
        <v>86.180283234234295</v>
      </c>
    </row>
    <row r="3029" spans="1:4" x14ac:dyDescent="0.45">
      <c r="A3029">
        <v>50.870269583532803</v>
      </c>
      <c r="B3029" s="1">
        <v>8.15838858352972E-5</v>
      </c>
      <c r="C3029" s="1">
        <v>3.6840456583012202E-6</v>
      </c>
      <c r="D3029">
        <v>82.468562466820003</v>
      </c>
    </row>
    <row r="3030" spans="1:4" x14ac:dyDescent="0.45">
      <c r="A3030">
        <v>50.887104143024203</v>
      </c>
      <c r="B3030" s="1">
        <v>8.1064306981725096E-5</v>
      </c>
      <c r="C3030" s="1">
        <v>3.7017599119506702E-6</v>
      </c>
      <c r="D3030">
        <v>133.749876729768</v>
      </c>
    </row>
    <row r="3031" spans="1:4" x14ac:dyDescent="0.45">
      <c r="A3031">
        <v>50.903938702515603</v>
      </c>
      <c r="B3031" s="1">
        <v>8.0744571628249995E-5</v>
      </c>
      <c r="C3031" s="1">
        <v>3.7472023320806899E-6</v>
      </c>
      <c r="D3031">
        <v>197.88030974767599</v>
      </c>
    </row>
    <row r="3032" spans="1:4" x14ac:dyDescent="0.45">
      <c r="A3032">
        <v>50.920773262007003</v>
      </c>
      <c r="B3032" s="1">
        <v>8.0608623411129398E-5</v>
      </c>
      <c r="C3032" s="1">
        <v>3.8498445639493401E-6</v>
      </c>
      <c r="D3032">
        <v>163.75528870992301</v>
      </c>
    </row>
    <row r="3033" spans="1:4" x14ac:dyDescent="0.45">
      <c r="A3033">
        <v>50.937607821498297</v>
      </c>
      <c r="B3033" s="1">
        <v>8.05817384814144E-5</v>
      </c>
      <c r="C3033" s="1">
        <v>3.9489476365775401E-6</v>
      </c>
      <c r="D3033">
        <v>109.23657106541501</v>
      </c>
    </row>
    <row r="3034" spans="1:4" x14ac:dyDescent="0.45">
      <c r="A3034">
        <v>50.954442380989697</v>
      </c>
      <c r="B3034" s="1">
        <v>8.05618009942511E-5</v>
      </c>
      <c r="C3034" s="1">
        <v>4.0343363094868203E-6</v>
      </c>
      <c r="D3034">
        <v>98.521695734954207</v>
      </c>
    </row>
    <row r="3035" spans="1:4" x14ac:dyDescent="0.45">
      <c r="A3035">
        <v>50.971276940481097</v>
      </c>
      <c r="B3035" s="1">
        <v>8.0468782156226494E-5</v>
      </c>
      <c r="C3035" s="1">
        <v>4.0912109361783197E-6</v>
      </c>
      <c r="D3035">
        <v>95.803068793219794</v>
      </c>
    </row>
    <row r="3036" spans="1:4" x14ac:dyDescent="0.45">
      <c r="A3036">
        <v>50.988111499972398</v>
      </c>
      <c r="B3036" s="1">
        <v>8.0275255993366695E-5</v>
      </c>
      <c r="C3036" s="1">
        <v>4.11229900436903E-6</v>
      </c>
      <c r="D3036">
        <v>93.084441851485295</v>
      </c>
    </row>
    <row r="3037" spans="1:4" x14ac:dyDescent="0.45">
      <c r="A3037">
        <v>51.004946059463798</v>
      </c>
      <c r="B3037" s="1">
        <v>8.0002532197936298E-5</v>
      </c>
      <c r="C3037" s="1">
        <v>4.0514656464242502E-6</v>
      </c>
      <c r="D3037">
        <v>90.365814909750895</v>
      </c>
    </row>
    <row r="3038" spans="1:4" x14ac:dyDescent="0.45">
      <c r="A3038">
        <v>51.021780618955198</v>
      </c>
      <c r="B3038" s="1">
        <v>7.96952527725374E-5</v>
      </c>
      <c r="C3038" s="1">
        <v>4.0477891448341598E-6</v>
      </c>
      <c r="D3038">
        <v>102.34005621214099</v>
      </c>
    </row>
    <row r="3039" spans="1:4" x14ac:dyDescent="0.45">
      <c r="A3039">
        <v>51.038615178446598</v>
      </c>
      <c r="B3039" s="1">
        <v>7.9393253205471798E-5</v>
      </c>
      <c r="C3039" s="1">
        <v>4.0182454814357401E-6</v>
      </c>
      <c r="D3039">
        <v>116.305312950344</v>
      </c>
    </row>
    <row r="3040" spans="1:4" x14ac:dyDescent="0.45">
      <c r="A3040">
        <v>51.055449737937899</v>
      </c>
      <c r="B3040" s="1">
        <v>7.9113400206776003E-5</v>
      </c>
      <c r="C3040" s="1">
        <v>3.9612078047311303E-6</v>
      </c>
      <c r="D3040">
        <v>113.336179725165</v>
      </c>
    </row>
    <row r="3041" spans="1:4" x14ac:dyDescent="0.45">
      <c r="A3041">
        <v>51.072284297429299</v>
      </c>
      <c r="B3041" s="1">
        <v>7.8843454710621495E-5</v>
      </c>
      <c r="C3041" s="1">
        <v>3.8533695702846596E-6</v>
      </c>
      <c r="D3041">
        <v>108.447262839524</v>
      </c>
    </row>
    <row r="3042" spans="1:4" x14ac:dyDescent="0.45">
      <c r="A3042">
        <v>51.089118856920699</v>
      </c>
      <c r="B3042" s="1">
        <v>7.8551683240381902E-5</v>
      </c>
      <c r="C3042" s="1">
        <v>3.7405050908455299E-6</v>
      </c>
      <c r="D3042">
        <v>129.722428513056</v>
      </c>
    </row>
    <row r="3043" spans="1:4" x14ac:dyDescent="0.45">
      <c r="A3043">
        <v>51.105953416412</v>
      </c>
      <c r="B3043" s="1">
        <v>7.8206939969649997E-5</v>
      </c>
      <c r="C3043" s="1">
        <v>3.6275094807404602E-6</v>
      </c>
      <c r="D3043">
        <v>153.406522955105</v>
      </c>
    </row>
    <row r="3044" spans="1:4" x14ac:dyDescent="0.45">
      <c r="A3044">
        <v>51.1227879759034</v>
      </c>
      <c r="B3044" s="1">
        <v>7.7803611091155204E-5</v>
      </c>
      <c r="C3044" s="1">
        <v>3.5587314007871298E-6</v>
      </c>
      <c r="D3044">
        <v>138.130880968177</v>
      </c>
    </row>
    <row r="3045" spans="1:4" x14ac:dyDescent="0.45">
      <c r="A3045">
        <v>51.1396225353948</v>
      </c>
      <c r="B3045" s="1">
        <v>7.7376944148196405E-5</v>
      </c>
      <c r="C3045" s="1">
        <v>3.62751143277874E-6</v>
      </c>
      <c r="D3045">
        <v>120.066752836775</v>
      </c>
    </row>
    <row r="3046" spans="1:4" x14ac:dyDescent="0.45">
      <c r="A3046">
        <v>51.1564570948862</v>
      </c>
      <c r="B3046" s="1">
        <v>7.7000476583787599E-5</v>
      </c>
      <c r="C3046" s="1">
        <v>3.7297877129044302E-6</v>
      </c>
      <c r="D3046">
        <v>102.00262470537299</v>
      </c>
    </row>
    <row r="3047" spans="1:4" x14ac:dyDescent="0.45">
      <c r="A3047">
        <v>51.1732916543775</v>
      </c>
      <c r="B3047" s="1">
        <v>7.6765264989088101E-5</v>
      </c>
      <c r="C3047" s="1">
        <v>3.9047811441602303E-6</v>
      </c>
      <c r="D3047">
        <v>83.938496573971094</v>
      </c>
    </row>
    <row r="3048" spans="1:4" x14ac:dyDescent="0.45">
      <c r="A3048">
        <v>51.190126213868901</v>
      </c>
      <c r="B3048" s="1">
        <v>7.6755059352712001E-5</v>
      </c>
      <c r="C3048" s="1">
        <v>4.0552877579940401E-6</v>
      </c>
      <c r="D3048">
        <v>88.629663940595293</v>
      </c>
    </row>
    <row r="3049" spans="1:4" x14ac:dyDescent="0.45">
      <c r="A3049">
        <v>51.206960773360301</v>
      </c>
      <c r="B3049" s="1">
        <v>7.7023133209235903E-5</v>
      </c>
      <c r="C3049" s="1">
        <v>4.1811317143971002E-6</v>
      </c>
      <c r="D3049">
        <v>94.067321330095396</v>
      </c>
    </row>
    <row r="3050" spans="1:4" x14ac:dyDescent="0.45">
      <c r="A3050">
        <v>51.223795332851601</v>
      </c>
      <c r="B3050" s="1">
        <v>7.75728917247328E-5</v>
      </c>
      <c r="C3050" s="1">
        <v>4.2352061957505502E-6</v>
      </c>
      <c r="D3050">
        <v>91.015271198129497</v>
      </c>
    </row>
    <row r="3051" spans="1:4" x14ac:dyDescent="0.45">
      <c r="A3051">
        <v>51.240629892343001</v>
      </c>
      <c r="B3051" s="1">
        <v>7.8352124428330701E-5</v>
      </c>
      <c r="C3051" s="1">
        <v>4.0888142835854598E-6</v>
      </c>
      <c r="D3051">
        <v>87.847268217471296</v>
      </c>
    </row>
    <row r="3052" spans="1:4" x14ac:dyDescent="0.45">
      <c r="A3052">
        <v>51.257464451834402</v>
      </c>
      <c r="B3052" s="1">
        <v>7.9262110775805806E-5</v>
      </c>
      <c r="C3052" s="1">
        <v>4.0378942071385896E-6</v>
      </c>
      <c r="D3052">
        <v>86.741492850514405</v>
      </c>
    </row>
    <row r="3053" spans="1:4" x14ac:dyDescent="0.45">
      <c r="A3053">
        <v>51.274299011325802</v>
      </c>
      <c r="B3053" s="1">
        <v>8.0183257242862294E-5</v>
      </c>
      <c r="C3053" s="1">
        <v>3.9985562126562304E-6</v>
      </c>
      <c r="D3053">
        <v>85.428216340448998</v>
      </c>
    </row>
    <row r="3054" spans="1:4" x14ac:dyDescent="0.45">
      <c r="A3054">
        <v>51.291133570817102</v>
      </c>
      <c r="B3054" s="1">
        <v>8.1007268103384998E-5</v>
      </c>
      <c r="C3054" s="1">
        <v>3.9521527230708498E-6</v>
      </c>
      <c r="D3054">
        <v>74.337590507983194</v>
      </c>
    </row>
    <row r="3055" spans="1:4" x14ac:dyDescent="0.45">
      <c r="A3055">
        <v>51.307968130308502</v>
      </c>
      <c r="B3055" s="1">
        <v>8.1663379716140103E-5</v>
      </c>
      <c r="C3055" s="1">
        <v>3.9011647171381797E-6</v>
      </c>
      <c r="D3055">
        <v>64.757446981967306</v>
      </c>
    </row>
    <row r="3056" spans="1:4" x14ac:dyDescent="0.45">
      <c r="A3056">
        <v>51.324802689799903</v>
      </c>
      <c r="B3056" s="1">
        <v>8.2130920691538296E-5</v>
      </c>
      <c r="C3056" s="1">
        <v>3.8637836968331504E-6</v>
      </c>
      <c r="D3056">
        <v>93.108602590201599</v>
      </c>
    </row>
    <row r="3057" spans="1:4" x14ac:dyDescent="0.45">
      <c r="A3057">
        <v>51.341637249291203</v>
      </c>
      <c r="B3057" s="1">
        <v>8.2435759627510301E-5</v>
      </c>
      <c r="C3057" s="1">
        <v>3.8896442684178499E-6</v>
      </c>
      <c r="D3057">
        <v>119.765295679885</v>
      </c>
    </row>
    <row r="3058" spans="1:4" x14ac:dyDescent="0.45">
      <c r="A3058">
        <v>51.358471808782603</v>
      </c>
      <c r="B3058" s="1">
        <v>8.2632413497736205E-5</v>
      </c>
      <c r="C3058" s="1">
        <v>3.9724768338321902E-6</v>
      </c>
      <c r="D3058">
        <v>117.75594695737399</v>
      </c>
    </row>
    <row r="3059" spans="1:4" x14ac:dyDescent="0.45">
      <c r="A3059">
        <v>51.375306368274003</v>
      </c>
      <c r="B3059" s="1">
        <v>8.2777614841915401E-5</v>
      </c>
      <c r="C3059" s="1">
        <v>4.0329422889109797E-6</v>
      </c>
      <c r="D3059">
        <v>113.708697214051</v>
      </c>
    </row>
    <row r="3060" spans="1:4" x14ac:dyDescent="0.45">
      <c r="A3060">
        <v>51.392140927765404</v>
      </c>
      <c r="B3060" s="1">
        <v>8.2903038032305904E-5</v>
      </c>
      <c r="C3060" s="1">
        <v>4.0708970627756196E-6</v>
      </c>
      <c r="D3060">
        <v>83.907129072897902</v>
      </c>
    </row>
    <row r="3061" spans="1:4" x14ac:dyDescent="0.45">
      <c r="A3061">
        <v>51.408975487256697</v>
      </c>
      <c r="B3061" s="1">
        <v>8.3001633691233304E-5</v>
      </c>
      <c r="C3061" s="1">
        <v>4.0682801421954103E-6</v>
      </c>
      <c r="D3061">
        <v>56.991813622058203</v>
      </c>
    </row>
    <row r="3062" spans="1:4" x14ac:dyDescent="0.45">
      <c r="A3062">
        <v>51.425810046748097</v>
      </c>
      <c r="B3062" s="1">
        <v>8.3029827865443198E-5</v>
      </c>
      <c r="C3062" s="1">
        <v>4.0267421109732904E-6</v>
      </c>
      <c r="D3062">
        <v>58.962745740705003</v>
      </c>
    </row>
    <row r="3063" spans="1:4" x14ac:dyDescent="0.45">
      <c r="A3063">
        <v>51.442644606239497</v>
      </c>
      <c r="B3063" s="1">
        <v>8.2925885975879897E-5</v>
      </c>
      <c r="C3063" s="1">
        <v>3.9526661481755102E-6</v>
      </c>
      <c r="D3063">
        <v>62.4901891901252</v>
      </c>
    </row>
    <row r="3064" spans="1:4" x14ac:dyDescent="0.45">
      <c r="A3064">
        <v>51.459479165730798</v>
      </c>
      <c r="B3064" s="1">
        <v>8.2634921992370602E-5</v>
      </c>
      <c r="C3064" s="1">
        <v>3.8551606775499399E-6</v>
      </c>
      <c r="D3064">
        <v>78.825895974348597</v>
      </c>
    </row>
    <row r="3065" spans="1:4" x14ac:dyDescent="0.45">
      <c r="A3065">
        <v>51.476313725222198</v>
      </c>
      <c r="B3065" s="1">
        <v>8.21311771823579E-5</v>
      </c>
      <c r="C3065" s="1">
        <v>3.73867686235912E-6</v>
      </c>
      <c r="D3065">
        <v>101.760473560037</v>
      </c>
    </row>
    <row r="3066" spans="1:4" x14ac:dyDescent="0.45">
      <c r="A3066">
        <v>51.493148284713598</v>
      </c>
      <c r="B3066" s="1">
        <v>8.1430302371444206E-5</v>
      </c>
      <c r="C3066" s="1">
        <v>3.74078424197578E-6</v>
      </c>
      <c r="D3066">
        <v>170.52183161952499</v>
      </c>
    </row>
    <row r="3067" spans="1:4" x14ac:dyDescent="0.45">
      <c r="A3067">
        <v>51.509982844204998</v>
      </c>
      <c r="B3067" s="1">
        <v>8.0587538147673402E-5</v>
      </c>
      <c r="C3067" s="1">
        <v>3.7974481244227901E-6</v>
      </c>
      <c r="D3067">
        <v>220.14039711349599</v>
      </c>
    </row>
    <row r="3068" spans="1:4" x14ac:dyDescent="0.45">
      <c r="A3068">
        <v>51.526817403696299</v>
      </c>
      <c r="B3068" s="1">
        <v>7.9685876330049698E-5</v>
      </c>
      <c r="C3068" s="1">
        <v>3.8480088069859203E-6</v>
      </c>
      <c r="D3068">
        <v>155.39638534563301</v>
      </c>
    </row>
    <row r="3069" spans="1:4" x14ac:dyDescent="0.45">
      <c r="A3069">
        <v>51.543651963187699</v>
      </c>
      <c r="B3069" s="1">
        <v>7.8824106012504605E-5</v>
      </c>
      <c r="C3069" s="1">
        <v>3.8708309084566797E-6</v>
      </c>
      <c r="D3069">
        <v>99.754308548115105</v>
      </c>
    </row>
    <row r="3070" spans="1:4" x14ac:dyDescent="0.45">
      <c r="A3070">
        <v>51.560486522679099</v>
      </c>
      <c r="B3070" s="1">
        <v>7.8109709908527695E-5</v>
      </c>
      <c r="C3070" s="1">
        <v>3.85410546752428E-6</v>
      </c>
      <c r="D3070">
        <v>91.578894008884205</v>
      </c>
    </row>
    <row r="3071" spans="1:4" x14ac:dyDescent="0.45">
      <c r="A3071">
        <v>51.5773210821704</v>
      </c>
      <c r="B3071" s="1">
        <v>7.7651509784806293E-5</v>
      </c>
      <c r="C3071" s="1">
        <v>3.73226804720017E-6</v>
      </c>
      <c r="D3071">
        <v>82.266322932991201</v>
      </c>
    </row>
    <row r="3072" spans="1:4" x14ac:dyDescent="0.45">
      <c r="A3072">
        <v>51.5941556416618</v>
      </c>
      <c r="B3072" s="1">
        <v>7.7540112378761305E-5</v>
      </c>
      <c r="C3072" s="1">
        <v>3.70165468890046E-6</v>
      </c>
      <c r="D3072">
        <v>67.717275200500097</v>
      </c>
    </row>
    <row r="3073" spans="1:4" x14ac:dyDescent="0.45">
      <c r="A3073">
        <v>51.6109902011532</v>
      </c>
      <c r="B3073" s="1">
        <v>7.7818234935269202E-5</v>
      </c>
      <c r="C3073" s="1">
        <v>3.6908532998411802E-6</v>
      </c>
      <c r="D3073">
        <v>63.920321547729998</v>
      </c>
    </row>
    <row r="3074" spans="1:4" x14ac:dyDescent="0.45">
      <c r="A3074">
        <v>51.6278247606446</v>
      </c>
      <c r="B3074" s="1">
        <v>7.8456903501527496E-5</v>
      </c>
      <c r="C3074" s="1">
        <v>3.6886850235143501E-6</v>
      </c>
      <c r="D3074">
        <v>104.248312464164</v>
      </c>
    </row>
    <row r="3075" spans="1:4" x14ac:dyDescent="0.45">
      <c r="A3075">
        <v>51.644659320135901</v>
      </c>
      <c r="B3075" s="1">
        <v>7.9361065918273906E-5</v>
      </c>
      <c r="C3075" s="1">
        <v>3.6741478417479999E-6</v>
      </c>
      <c r="D3075">
        <v>130.13327769702099</v>
      </c>
    </row>
    <row r="3076" spans="1:4" x14ac:dyDescent="0.45">
      <c r="A3076">
        <v>51.661493879627301</v>
      </c>
      <c r="B3076" s="1">
        <v>8.0400215933246506E-5</v>
      </c>
      <c r="C3076" s="1">
        <v>3.6487799375309199E-6</v>
      </c>
      <c r="D3076">
        <v>102.79518225087899</v>
      </c>
    </row>
    <row r="3077" spans="1:4" x14ac:dyDescent="0.45">
      <c r="A3077">
        <v>51.678328439118701</v>
      </c>
      <c r="B3077" s="1">
        <v>8.1440350113482198E-5</v>
      </c>
      <c r="C3077" s="1">
        <v>3.6198478059805399E-6</v>
      </c>
      <c r="D3077">
        <v>87.089991846950795</v>
      </c>
    </row>
    <row r="3078" spans="1:4" x14ac:dyDescent="0.45">
      <c r="A3078">
        <v>51.695162998610002</v>
      </c>
      <c r="B3078" s="1">
        <v>8.2361546328008095E-5</v>
      </c>
      <c r="C3078" s="1">
        <v>3.6287713947163498E-6</v>
      </c>
      <c r="D3078">
        <v>110.119412842703</v>
      </c>
    </row>
    <row r="3079" spans="1:4" x14ac:dyDescent="0.45">
      <c r="A3079">
        <v>51.711997558101402</v>
      </c>
      <c r="B3079" s="1">
        <v>8.3057519440212104E-5</v>
      </c>
      <c r="C3079" s="1">
        <v>3.6686479464856201E-6</v>
      </c>
      <c r="D3079">
        <v>120.374355817123</v>
      </c>
    </row>
    <row r="3080" spans="1:4" x14ac:dyDescent="0.45">
      <c r="A3080">
        <v>51.728832117592802</v>
      </c>
      <c r="B3080" s="1">
        <v>8.3433422937975602E-5</v>
      </c>
      <c r="C3080" s="1">
        <v>3.7215840473820901E-6</v>
      </c>
      <c r="D3080">
        <v>91.992331233258994</v>
      </c>
    </row>
    <row r="3081" spans="1:4" x14ac:dyDescent="0.45">
      <c r="A3081">
        <v>51.745666677084202</v>
      </c>
      <c r="B3081" s="1">
        <v>8.3417297741871107E-5</v>
      </c>
      <c r="C3081" s="1">
        <v>3.7555863611853499E-6</v>
      </c>
      <c r="D3081">
        <v>69.531925324549604</v>
      </c>
    </row>
    <row r="3082" spans="1:4" x14ac:dyDescent="0.45">
      <c r="A3082">
        <v>51.762501236575503</v>
      </c>
      <c r="B3082" s="1">
        <v>8.2986713216515301E-5</v>
      </c>
      <c r="C3082" s="1">
        <v>3.6426621873326798E-6</v>
      </c>
      <c r="D3082">
        <v>63.4124388536654</v>
      </c>
    </row>
    <row r="3083" spans="1:4" x14ac:dyDescent="0.45">
      <c r="A3083">
        <v>51.779335796066903</v>
      </c>
      <c r="B3083" s="1">
        <v>8.2188889700889398E-5</v>
      </c>
      <c r="C3083" s="1">
        <v>3.4203988298187799E-6</v>
      </c>
      <c r="D3083">
        <v>58.297997457481699</v>
      </c>
    </row>
    <row r="3084" spans="1:4" x14ac:dyDescent="0.45">
      <c r="A3084">
        <v>51.796170355558303</v>
      </c>
      <c r="B3084" s="1">
        <v>8.1136033321630506E-5</v>
      </c>
      <c r="C3084" s="1">
        <v>3.2372445803548802E-6</v>
      </c>
      <c r="D3084">
        <v>55.723578720173798</v>
      </c>
    </row>
    <row r="3085" spans="1:4" x14ac:dyDescent="0.45">
      <c r="A3085">
        <v>51.813004915049603</v>
      </c>
      <c r="B3085" s="1">
        <v>7.9971060683940793E-5</v>
      </c>
      <c r="C3085" s="1">
        <v>3.1874548079324601E-6</v>
      </c>
      <c r="D3085">
        <v>80.040837576966197</v>
      </c>
    </row>
    <row r="3086" spans="1:4" x14ac:dyDescent="0.45">
      <c r="A3086">
        <v>51.829839474540996</v>
      </c>
      <c r="B3086" s="1">
        <v>7.8825044149365795E-5</v>
      </c>
      <c r="C3086" s="1">
        <v>3.1941310528769502E-6</v>
      </c>
      <c r="D3086">
        <v>166.80157836289499</v>
      </c>
    </row>
    <row r="3087" spans="1:4" x14ac:dyDescent="0.45">
      <c r="A3087">
        <v>51.846674034032397</v>
      </c>
      <c r="B3087" s="1">
        <v>7.7787156705607697E-5</v>
      </c>
      <c r="C3087" s="1">
        <v>3.18494221045474E-6</v>
      </c>
      <c r="D3087">
        <v>202.29156579819099</v>
      </c>
    </row>
    <row r="3088" spans="1:4" x14ac:dyDescent="0.45">
      <c r="A3088">
        <v>51.863508593523797</v>
      </c>
      <c r="B3088" s="1">
        <v>7.6904812770374299E-5</v>
      </c>
      <c r="C3088" s="1">
        <v>3.1549078370181799E-6</v>
      </c>
      <c r="D3088">
        <v>128.09431343869699</v>
      </c>
    </row>
    <row r="3089" spans="1:4" x14ac:dyDescent="0.45">
      <c r="A3089">
        <v>51.880343153015097</v>
      </c>
      <c r="B3089" s="1">
        <v>7.6199285571403296E-5</v>
      </c>
      <c r="C3089" s="1">
        <v>3.07420838858567E-6</v>
      </c>
      <c r="D3089">
        <v>75.8317341397604</v>
      </c>
    </row>
    <row r="3090" spans="1:4" x14ac:dyDescent="0.45">
      <c r="A3090">
        <v>51.897177712506497</v>
      </c>
      <c r="B3090" s="1">
        <v>7.5677583500046905E-5</v>
      </c>
      <c r="C3090" s="1">
        <v>3.0318032621495501E-6</v>
      </c>
      <c r="D3090">
        <v>66.906553262856505</v>
      </c>
    </row>
    <row r="3091" spans="1:4" x14ac:dyDescent="0.45">
      <c r="A3091">
        <v>51.914012271997898</v>
      </c>
      <c r="B3091" s="1">
        <v>7.53320252329119E-5</v>
      </c>
      <c r="C3091" s="1">
        <v>2.9872899427437601E-6</v>
      </c>
      <c r="D3091">
        <v>64.838824468941695</v>
      </c>
    </row>
    <row r="3092" spans="1:4" x14ac:dyDescent="0.45">
      <c r="A3092">
        <v>51.930846831489198</v>
      </c>
      <c r="B3092" s="1">
        <v>7.5124781769611606E-5</v>
      </c>
      <c r="C3092" s="1">
        <v>2.9584643512526802E-6</v>
      </c>
      <c r="D3092">
        <v>75.308820892360103</v>
      </c>
    </row>
    <row r="3093" spans="1:4" x14ac:dyDescent="0.45">
      <c r="A3093">
        <v>51.947681390980598</v>
      </c>
      <c r="B3093" s="1">
        <v>7.4983224565578505E-5</v>
      </c>
      <c r="C3093" s="1">
        <v>3.04666158953609E-6</v>
      </c>
      <c r="D3093">
        <v>85.778817315778497</v>
      </c>
    </row>
    <row r="3094" spans="1:4" x14ac:dyDescent="0.45">
      <c r="A3094">
        <v>51.964515950471998</v>
      </c>
      <c r="B3094" s="1">
        <v>7.48150710874549E-5</v>
      </c>
      <c r="C3094" s="1">
        <v>3.1631097896726599E-6</v>
      </c>
      <c r="D3094">
        <v>96.248813739196905</v>
      </c>
    </row>
    <row r="3095" spans="1:4" x14ac:dyDescent="0.45">
      <c r="A3095">
        <v>51.981350509963399</v>
      </c>
      <c r="B3095" s="1">
        <v>7.4541499876068805E-5</v>
      </c>
      <c r="C3095" s="1">
        <v>3.2838581412782699E-6</v>
      </c>
      <c r="D3095">
        <v>95.945143936176294</v>
      </c>
    </row>
    <row r="3096" spans="1:4" x14ac:dyDescent="0.45">
      <c r="A3096">
        <v>51.998185069454699</v>
      </c>
      <c r="B3096" s="1">
        <v>7.4130868159414702E-5</v>
      </c>
      <c r="C3096" s="1">
        <v>3.3905962406511101E-6</v>
      </c>
      <c r="D3096">
        <v>78.690447917997403</v>
      </c>
    </row>
    <row r="3097" spans="1:4" x14ac:dyDescent="0.45">
      <c r="A3097">
        <v>52.015019628946099</v>
      </c>
      <c r="B3097" s="1">
        <v>7.3616780994301993E-5</v>
      </c>
      <c r="C3097" s="1">
        <v>3.4391796546787598E-6</v>
      </c>
      <c r="D3097">
        <v>71.161215829021998</v>
      </c>
    </row>
    <row r="3098" spans="1:4" x14ac:dyDescent="0.45">
      <c r="A3098">
        <v>52.031854188437499</v>
      </c>
      <c r="B3098" s="1">
        <v>7.3094632635322304E-5</v>
      </c>
      <c r="C3098" s="1">
        <v>3.4302579298954699E-6</v>
      </c>
      <c r="D3098">
        <v>77.854404306898601</v>
      </c>
    </row>
    <row r="3099" spans="1:4" x14ac:dyDescent="0.45">
      <c r="A3099">
        <v>52.0486887479288</v>
      </c>
      <c r="B3099" s="1">
        <v>7.2698593759035294E-5</v>
      </c>
      <c r="C3099" s="1">
        <v>3.34279245018281E-6</v>
      </c>
      <c r="D3099">
        <v>108.288479438439</v>
      </c>
    </row>
    <row r="3100" spans="1:4" x14ac:dyDescent="0.45">
      <c r="A3100">
        <v>52.0655233074202</v>
      </c>
      <c r="B3100" s="1">
        <v>7.2564541781506395E-5</v>
      </c>
      <c r="C3100" s="1">
        <v>3.3141589118318398E-6</v>
      </c>
      <c r="D3100">
        <v>171.02396645884801</v>
      </c>
    </row>
    <row r="3101" spans="1:4" x14ac:dyDescent="0.45">
      <c r="A3101">
        <v>52.0823578669116</v>
      </c>
      <c r="B3101" s="1">
        <v>7.27887908814047E-5</v>
      </c>
      <c r="C3101" s="1">
        <v>3.41630704085976E-6</v>
      </c>
      <c r="D3101">
        <v>175.58979244459499</v>
      </c>
    </row>
    <row r="3102" spans="1:4" x14ac:dyDescent="0.45">
      <c r="A3102">
        <v>52.099192426403</v>
      </c>
      <c r="B3102" s="1">
        <v>7.3395607984325101E-5</v>
      </c>
      <c r="C3102" s="1">
        <v>3.5396015739422099E-6</v>
      </c>
      <c r="D3102">
        <v>106.46294795383901</v>
      </c>
    </row>
    <row r="3103" spans="1:4" x14ac:dyDescent="0.45">
      <c r="A3103">
        <v>52.116026985894301</v>
      </c>
      <c r="B3103" s="1">
        <v>7.4330074046147606E-5</v>
      </c>
      <c r="C3103" s="1">
        <v>3.5639079709453398E-6</v>
      </c>
      <c r="D3103">
        <v>68.515391399166703</v>
      </c>
    </row>
    <row r="3104" spans="1:4" x14ac:dyDescent="0.45">
      <c r="A3104">
        <v>52.132861545385701</v>
      </c>
      <c r="B3104" s="1">
        <v>7.5480386429225494E-5</v>
      </c>
      <c r="C3104" s="1">
        <v>3.5068826069648599E-6</v>
      </c>
      <c r="D3104">
        <v>67.368487513896198</v>
      </c>
    </row>
    <row r="3105" spans="1:4" x14ac:dyDescent="0.45">
      <c r="A3105">
        <v>52.149696104877101</v>
      </c>
      <c r="B3105" s="1">
        <v>7.6715514920393E-5</v>
      </c>
      <c r="C3105" s="1">
        <v>3.44774315570186E-6</v>
      </c>
      <c r="D3105">
        <v>76.0443716825162</v>
      </c>
    </row>
    <row r="3106" spans="1:4" x14ac:dyDescent="0.45">
      <c r="A3106">
        <v>52.166530664368402</v>
      </c>
      <c r="B3106" s="1">
        <v>7.7919987270570401E-5</v>
      </c>
      <c r="C3106" s="1">
        <v>3.6131938427121098E-6</v>
      </c>
      <c r="D3106">
        <v>95.526246794663393</v>
      </c>
    </row>
    <row r="3107" spans="1:4" x14ac:dyDescent="0.45">
      <c r="A3107">
        <v>52.183365223859802</v>
      </c>
      <c r="B3107" s="1">
        <v>7.9014100315743694E-5</v>
      </c>
      <c r="C3107" s="1">
        <v>3.78469563979904E-6</v>
      </c>
      <c r="D3107">
        <v>98.909065682267695</v>
      </c>
    </row>
    <row r="3108" spans="1:4" x14ac:dyDescent="0.45">
      <c r="A3108">
        <v>52.200199783351202</v>
      </c>
      <c r="B3108" s="1">
        <v>7.9959089073312499E-5</v>
      </c>
      <c r="C3108" s="1">
        <v>3.9559856179506697E-6</v>
      </c>
      <c r="D3108">
        <v>85.780901623369999</v>
      </c>
    </row>
    <row r="3109" spans="1:4" x14ac:dyDescent="0.45">
      <c r="A3109">
        <v>52.217034342842602</v>
      </c>
      <c r="B3109" s="1">
        <v>8.0749626688426395E-5</v>
      </c>
      <c r="C3109" s="1">
        <v>4.1247078895598098E-6</v>
      </c>
      <c r="D3109">
        <v>87.850498870264204</v>
      </c>
    </row>
    <row r="3110" spans="1:4" x14ac:dyDescent="0.45">
      <c r="A3110">
        <v>52.233868902333903</v>
      </c>
      <c r="B3110" s="1">
        <v>8.1399579376060404E-5</v>
      </c>
      <c r="C3110" s="1">
        <v>4.2447701759419696E-6</v>
      </c>
      <c r="D3110">
        <v>104.451975536969</v>
      </c>
    </row>
    <row r="3111" spans="1:4" x14ac:dyDescent="0.45">
      <c r="A3111">
        <v>52.250703461825303</v>
      </c>
      <c r="B3111" s="1">
        <v>8.1924483209349104E-5</v>
      </c>
      <c r="C3111" s="1">
        <v>4.3358987173819201E-6</v>
      </c>
      <c r="D3111">
        <v>111.669614860512</v>
      </c>
    </row>
    <row r="3112" spans="1:4" x14ac:dyDescent="0.45">
      <c r="A3112">
        <v>52.267538021316703</v>
      </c>
      <c r="B3112" s="1">
        <v>8.2329853280286696E-5</v>
      </c>
      <c r="C3112" s="1">
        <v>4.4802535836810399E-6</v>
      </c>
      <c r="D3112">
        <v>110.522668380509</v>
      </c>
    </row>
    <row r="3113" spans="1:4" x14ac:dyDescent="0.45">
      <c r="A3113">
        <v>52.284372580807997</v>
      </c>
      <c r="B3113" s="1">
        <v>8.2610029081184397E-5</v>
      </c>
      <c r="C3113" s="1">
        <v>4.6196142637626502E-6</v>
      </c>
      <c r="D3113">
        <v>99.169097112003499</v>
      </c>
    </row>
    <row r="3114" spans="1:4" x14ac:dyDescent="0.45">
      <c r="A3114">
        <v>52.301207140299397</v>
      </c>
      <c r="B3114" s="1">
        <v>8.2756274302472397E-5</v>
      </c>
      <c r="C3114" s="1">
        <v>4.7531737397261997E-6</v>
      </c>
      <c r="D3114">
        <v>79.336527691649195</v>
      </c>
    </row>
    <row r="3115" spans="1:4" x14ac:dyDescent="0.45">
      <c r="A3115">
        <v>52.318041699790797</v>
      </c>
      <c r="B3115" s="1">
        <v>8.27668130578531E-5</v>
      </c>
      <c r="C3115" s="1">
        <v>4.8715297759592504E-6</v>
      </c>
      <c r="D3115">
        <v>76.455740258672705</v>
      </c>
    </row>
    <row r="3116" spans="1:4" x14ac:dyDescent="0.45">
      <c r="A3116">
        <v>52.334876259282197</v>
      </c>
      <c r="B3116" s="1">
        <v>8.2652536449437898E-5</v>
      </c>
      <c r="C3116" s="1">
        <v>4.9726591044608797E-6</v>
      </c>
      <c r="D3116">
        <v>86.693188107725206</v>
      </c>
    </row>
    <row r="3117" spans="1:4" x14ac:dyDescent="0.45">
      <c r="A3117">
        <v>52.351710818773498</v>
      </c>
      <c r="B3117" s="1">
        <v>8.24386845140054E-5</v>
      </c>
      <c r="C3117" s="1">
        <v>5.0378785079413998E-6</v>
      </c>
      <c r="D3117">
        <v>90.699636812204105</v>
      </c>
    </row>
    <row r="3118" spans="1:4" x14ac:dyDescent="0.45">
      <c r="A3118">
        <v>52.368545378264898</v>
      </c>
      <c r="B3118" s="1">
        <v>8.2166893520700597E-5</v>
      </c>
      <c r="C3118" s="1">
        <v>4.9371396251363899E-6</v>
      </c>
      <c r="D3118">
        <v>90.217244349975104</v>
      </c>
    </row>
    <row r="3119" spans="1:4" x14ac:dyDescent="0.45">
      <c r="A3119">
        <v>52.385379937756298</v>
      </c>
      <c r="B3119" s="1">
        <v>8.1894769687998502E-5</v>
      </c>
      <c r="C3119" s="1">
        <v>4.7130002729516497E-6</v>
      </c>
      <c r="D3119">
        <v>93.601243739316601</v>
      </c>
    </row>
    <row r="3120" spans="1:4" x14ac:dyDescent="0.45">
      <c r="A3120">
        <v>52.402214497247599</v>
      </c>
      <c r="B3120" s="1">
        <v>8.1689141419280295E-5</v>
      </c>
      <c r="C3120" s="1">
        <v>4.4549763688903303E-6</v>
      </c>
      <c r="D3120">
        <v>99.576037427947796</v>
      </c>
    </row>
    <row r="3121" spans="1:4" x14ac:dyDescent="0.45">
      <c r="A3121">
        <v>52.419049056738999</v>
      </c>
      <c r="B3121" s="1">
        <v>8.1608496413405196E-5</v>
      </c>
      <c r="C3121" s="1">
        <v>4.1780494005000096E-6</v>
      </c>
      <c r="D3121">
        <v>92.386823734392095</v>
      </c>
    </row>
    <row r="3122" spans="1:4" x14ac:dyDescent="0.45">
      <c r="A3122">
        <v>52.435883616230399</v>
      </c>
      <c r="B3122" s="1">
        <v>8.1682800977110506E-5</v>
      </c>
      <c r="C3122" s="1">
        <v>3.9769261491449297E-6</v>
      </c>
      <c r="D3122">
        <v>77.001475657650801</v>
      </c>
    </row>
    <row r="3123" spans="1:4" x14ac:dyDescent="0.45">
      <c r="A3123">
        <v>52.452718175721799</v>
      </c>
      <c r="B3123" s="1">
        <v>8.1903061267745805E-5</v>
      </c>
      <c r="C3123" s="1">
        <v>3.9750326533458798E-6</v>
      </c>
      <c r="D3123">
        <v>70.375855703213801</v>
      </c>
    </row>
    <row r="3124" spans="1:4" x14ac:dyDescent="0.45">
      <c r="A3124">
        <v>52.469552735213099</v>
      </c>
      <c r="B3124" s="1">
        <v>8.2226776834754396E-5</v>
      </c>
      <c r="C3124" s="1">
        <v>3.9916254636713801E-6</v>
      </c>
      <c r="D3124">
        <v>68.811401553591494</v>
      </c>
    </row>
    <row r="3125" spans="1:4" x14ac:dyDescent="0.45">
      <c r="A3125">
        <v>52.4863872947045</v>
      </c>
      <c r="B3125" s="1">
        <v>8.2593022956004895E-5</v>
      </c>
      <c r="C3125" s="1">
        <v>4.0472520011506703E-6</v>
      </c>
      <c r="D3125">
        <v>61.538273780556104</v>
      </c>
    </row>
    <row r="3126" spans="1:4" x14ac:dyDescent="0.45">
      <c r="A3126">
        <v>52.5032218541959</v>
      </c>
      <c r="B3126" s="1">
        <v>8.2934700842354599E-5</v>
      </c>
      <c r="C3126" s="1">
        <v>4.0940385057885397E-6</v>
      </c>
      <c r="D3126">
        <v>51.209019859788903</v>
      </c>
    </row>
    <row r="3127" spans="1:4" x14ac:dyDescent="0.45">
      <c r="A3127">
        <v>52.5200564136872</v>
      </c>
      <c r="B3127" s="1">
        <v>8.3185233429443903E-5</v>
      </c>
      <c r="C3127" s="1">
        <v>4.0130510032595097E-6</v>
      </c>
      <c r="D3127">
        <v>62.248209038232602</v>
      </c>
    </row>
    <row r="3128" spans="1:4" x14ac:dyDescent="0.45">
      <c r="A3128">
        <v>52.5368909731786</v>
      </c>
      <c r="B3128" s="1">
        <v>8.3283115319861701E-5</v>
      </c>
      <c r="C3128" s="1">
        <v>3.8389123871361503E-6</v>
      </c>
      <c r="D3128">
        <v>83.8677968693803</v>
      </c>
    </row>
    <row r="3129" spans="1:4" x14ac:dyDescent="0.45">
      <c r="A3129">
        <v>52.553725532670001</v>
      </c>
      <c r="B3129" s="1">
        <v>8.31821895401493E-5</v>
      </c>
      <c r="C3129" s="1">
        <v>3.6995867933338601E-6</v>
      </c>
      <c r="D3129">
        <v>101.36719659311299</v>
      </c>
    </row>
    <row r="3130" spans="1:4" x14ac:dyDescent="0.45">
      <c r="A3130">
        <v>52.570560092161401</v>
      </c>
      <c r="B3130" s="1">
        <v>8.2871459238623204E-5</v>
      </c>
      <c r="C3130" s="1">
        <v>3.5961895140848899E-6</v>
      </c>
      <c r="D3130">
        <v>116.983724707633</v>
      </c>
    </row>
    <row r="3131" spans="1:4" x14ac:dyDescent="0.45">
      <c r="A3131">
        <v>52.587394651652701</v>
      </c>
      <c r="B3131" s="1">
        <v>8.2391069327894694E-5</v>
      </c>
      <c r="C3131" s="1">
        <v>3.5050341634044001E-6</v>
      </c>
      <c r="D3131">
        <v>105.95059806166999</v>
      </c>
    </row>
    <row r="3132" spans="1:4" x14ac:dyDescent="0.45">
      <c r="A3132">
        <v>52.604229211144101</v>
      </c>
      <c r="B3132" s="1">
        <v>8.1828539862533505E-5</v>
      </c>
      <c r="C3132" s="1">
        <v>3.3980997167246201E-6</v>
      </c>
      <c r="D3132">
        <v>83.705130523219907</v>
      </c>
    </row>
    <row r="3133" spans="1:4" x14ac:dyDescent="0.45">
      <c r="A3133">
        <v>52.621063770635502</v>
      </c>
      <c r="B3133" s="1">
        <v>8.1289599485134305E-5</v>
      </c>
      <c r="C3133" s="1">
        <v>3.2824362532512399E-6</v>
      </c>
      <c r="D3133">
        <v>61.946466011870797</v>
      </c>
    </row>
    <row r="3134" spans="1:4" x14ac:dyDescent="0.45">
      <c r="A3134">
        <v>52.637898330126802</v>
      </c>
      <c r="B3134" s="1">
        <v>8.0853389048470001E-5</v>
      </c>
      <c r="C3134" s="1">
        <v>3.2199836151522301E-6</v>
      </c>
      <c r="D3134">
        <v>40.375822415594897</v>
      </c>
    </row>
    <row r="3135" spans="1:4" x14ac:dyDescent="0.45">
      <c r="A3135">
        <v>52.654732889618202</v>
      </c>
      <c r="B3135" s="1">
        <v>8.0544744424143497E-5</v>
      </c>
      <c r="C3135" s="1">
        <v>3.35508790745719E-6</v>
      </c>
      <c r="D3135">
        <v>106.892148974216</v>
      </c>
    </row>
    <row r="3136" spans="1:4" x14ac:dyDescent="0.45">
      <c r="A3136">
        <v>52.671567449109602</v>
      </c>
      <c r="B3136" s="1">
        <v>8.0340679385977902E-5</v>
      </c>
      <c r="C3136" s="1">
        <v>3.43725616238998E-6</v>
      </c>
      <c r="D3136">
        <v>204.53633399686399</v>
      </c>
    </row>
    <row r="3137" spans="1:4" x14ac:dyDescent="0.45">
      <c r="A3137">
        <v>52.688402008601003</v>
      </c>
      <c r="B3137" s="1">
        <v>8.0203280631187902E-5</v>
      </c>
      <c r="C3137" s="1">
        <v>3.4685789225140801E-6</v>
      </c>
      <c r="D3137">
        <v>163.64579666649001</v>
      </c>
    </row>
    <row r="3138" spans="1:4" x14ac:dyDescent="0.45">
      <c r="A3138">
        <v>52.705236568092303</v>
      </c>
      <c r="B3138" s="1">
        <v>8.0111443624639999E-5</v>
      </c>
      <c r="C3138" s="1">
        <v>3.4230902088931602E-6</v>
      </c>
      <c r="D3138">
        <v>78.141748050306802</v>
      </c>
    </row>
    <row r="3139" spans="1:4" x14ac:dyDescent="0.45">
      <c r="A3139">
        <v>52.722071127583703</v>
      </c>
      <c r="B3139" s="1">
        <v>8.0068148823936498E-5</v>
      </c>
      <c r="C3139" s="1">
        <v>3.33081270210204E-6</v>
      </c>
      <c r="D3139">
        <v>64.321327685056801</v>
      </c>
    </row>
    <row r="3140" spans="1:4" x14ac:dyDescent="0.45">
      <c r="A3140">
        <v>52.738905687075103</v>
      </c>
      <c r="B3140" s="1">
        <v>8.0081018608492197E-5</v>
      </c>
      <c r="C3140" s="1">
        <v>3.33278719248362E-6</v>
      </c>
      <c r="D3140">
        <v>71.441055270861597</v>
      </c>
    </row>
    <row r="3141" spans="1:4" x14ac:dyDescent="0.45">
      <c r="A3141">
        <v>52.755740246566504</v>
      </c>
      <c r="B3141" s="1">
        <v>8.0132925587387399E-5</v>
      </c>
      <c r="C3141" s="1">
        <v>3.3293386919394598E-6</v>
      </c>
      <c r="D3141">
        <v>76.446238225187003</v>
      </c>
    </row>
    <row r="3142" spans="1:4" x14ac:dyDescent="0.45">
      <c r="A3142">
        <v>52.772574806057797</v>
      </c>
      <c r="B3142" s="1">
        <v>8.0161759772155597E-5</v>
      </c>
      <c r="C3142" s="1">
        <v>3.31910925200308E-6</v>
      </c>
      <c r="D3142">
        <v>80.894188477315197</v>
      </c>
    </row>
    <row r="3143" spans="1:4" x14ac:dyDescent="0.45">
      <c r="A3143">
        <v>52.789409365549197</v>
      </c>
      <c r="B3143" s="1">
        <v>8.00643672563477E-5</v>
      </c>
      <c r="C3143" s="1">
        <v>3.2970348882826802E-6</v>
      </c>
      <c r="D3143">
        <v>81.988338107617096</v>
      </c>
    </row>
    <row r="3144" spans="1:4" x14ac:dyDescent="0.45">
      <c r="A3144">
        <v>52.806243925040597</v>
      </c>
      <c r="B3144" s="1">
        <v>7.9724651978291096E-5</v>
      </c>
      <c r="C3144" s="1">
        <v>3.3097578504371502E-6</v>
      </c>
      <c r="D3144">
        <v>82.290431546985005</v>
      </c>
    </row>
    <row r="3145" spans="1:4" x14ac:dyDescent="0.45">
      <c r="A3145">
        <v>52.823078484531898</v>
      </c>
      <c r="B3145" s="1">
        <v>7.9060842897165902E-5</v>
      </c>
      <c r="C3145" s="1">
        <v>3.3342649770684698E-6</v>
      </c>
      <c r="D3145">
        <v>83.881470344912998</v>
      </c>
    </row>
    <row r="3146" spans="1:4" x14ac:dyDescent="0.45">
      <c r="A3146">
        <v>52.839913044023298</v>
      </c>
      <c r="B3146" s="1">
        <v>7.8078297363768897E-5</v>
      </c>
      <c r="C3146" s="1">
        <v>3.4064062723268001E-6</v>
      </c>
      <c r="D3146">
        <v>85.743148082166002</v>
      </c>
    </row>
    <row r="3147" spans="1:4" x14ac:dyDescent="0.45">
      <c r="A3147">
        <v>52.856747603514698</v>
      </c>
      <c r="B3147" s="1">
        <v>7.6900638690660498E-5</v>
      </c>
      <c r="C3147" s="1">
        <v>3.51651772485393E-6</v>
      </c>
      <c r="D3147">
        <v>76.561981829325802</v>
      </c>
    </row>
    <row r="3148" spans="1:4" x14ac:dyDescent="0.45">
      <c r="A3148">
        <v>52.873582163005999</v>
      </c>
      <c r="B3148" s="1">
        <v>7.5751317831068498E-5</v>
      </c>
      <c r="C3148" s="1">
        <v>3.6351741312539098E-6</v>
      </c>
      <c r="D3148">
        <v>65.339444682388205</v>
      </c>
    </row>
    <row r="3149" spans="1:4" x14ac:dyDescent="0.45">
      <c r="A3149">
        <v>52.890416722497399</v>
      </c>
      <c r="B3149" s="1">
        <v>7.4882631759036502E-5</v>
      </c>
      <c r="C3149" s="1">
        <v>3.73486236283497E-6</v>
      </c>
      <c r="D3149">
        <v>66.399955302049193</v>
      </c>
    </row>
    <row r="3150" spans="1:4" x14ac:dyDescent="0.45">
      <c r="A3150">
        <v>52.907251281988799</v>
      </c>
      <c r="B3150" s="1">
        <v>7.4486805361890802E-5</v>
      </c>
      <c r="C3150" s="1">
        <v>3.78268081549537E-6</v>
      </c>
      <c r="D3150">
        <v>69.435212175968502</v>
      </c>
    </row>
    <row r="3151" spans="1:4" x14ac:dyDescent="0.45">
      <c r="A3151">
        <v>52.924085841480199</v>
      </c>
      <c r="B3151" s="1">
        <v>7.4637317804125203E-5</v>
      </c>
      <c r="C3151" s="1">
        <v>3.78413814665317E-6</v>
      </c>
      <c r="D3151">
        <v>92.623230386502399</v>
      </c>
    </row>
    <row r="3152" spans="1:4" x14ac:dyDescent="0.45">
      <c r="A3152">
        <v>52.9409204009715</v>
      </c>
      <c r="B3152" s="1">
        <v>7.5283773746453794E-5</v>
      </c>
      <c r="C3152" s="1">
        <v>3.7231746535289501E-6</v>
      </c>
      <c r="D3152">
        <v>118.585093388426</v>
      </c>
    </row>
    <row r="3153" spans="1:4" x14ac:dyDescent="0.45">
      <c r="A3153">
        <v>52.9577549604629</v>
      </c>
      <c r="B3153" s="1">
        <v>7.6283529913743299E-5</v>
      </c>
      <c r="C3153" s="1">
        <v>3.5441041651913802E-6</v>
      </c>
      <c r="D3153">
        <v>97.363571242435796</v>
      </c>
    </row>
    <row r="3154" spans="1:4" x14ac:dyDescent="0.45">
      <c r="A3154">
        <v>52.9745895199543</v>
      </c>
      <c r="B3154" s="1">
        <v>7.7443633707527097E-5</v>
      </c>
      <c r="C3154" s="1">
        <v>3.3917972066465302E-6</v>
      </c>
      <c r="D3154">
        <v>70.696354005726803</v>
      </c>
    </row>
    <row r="3155" spans="1:4" x14ac:dyDescent="0.45">
      <c r="A3155">
        <v>52.991424079445601</v>
      </c>
      <c r="B3155" s="1">
        <v>7.8556624538891006E-5</v>
      </c>
      <c r="C3155" s="1">
        <v>3.24476940827283E-6</v>
      </c>
      <c r="D3155">
        <v>62.845666025771898</v>
      </c>
    </row>
    <row r="3156" spans="1:4" x14ac:dyDescent="0.45">
      <c r="A3156">
        <v>53.008258638937001</v>
      </c>
      <c r="B3156" s="1">
        <v>7.9433632511093099E-5</v>
      </c>
      <c r="C3156" s="1">
        <v>3.1235953718682298E-6</v>
      </c>
      <c r="D3156">
        <v>56.764519945194102</v>
      </c>
    </row>
    <row r="3157" spans="1:4" x14ac:dyDescent="0.45">
      <c r="A3157">
        <v>53.025093198428401</v>
      </c>
      <c r="B3157" s="1">
        <v>7.9940740688950004E-5</v>
      </c>
      <c r="C3157" s="1">
        <v>3.15239743262591E-6</v>
      </c>
      <c r="D3157">
        <v>96.037136291541998</v>
      </c>
    </row>
    <row r="3158" spans="1:4" x14ac:dyDescent="0.45">
      <c r="A3158">
        <v>53.041927757919801</v>
      </c>
      <c r="B3158" s="1">
        <v>8.00268022878862E-5</v>
      </c>
      <c r="C3158" s="1">
        <v>3.2348277776438901E-6</v>
      </c>
      <c r="D3158">
        <v>138.641983031157</v>
      </c>
    </row>
    <row r="3159" spans="1:4" x14ac:dyDescent="0.45">
      <c r="A3159">
        <v>53.058762317411102</v>
      </c>
      <c r="B3159" s="1">
        <v>7.9730879318337298E-5</v>
      </c>
      <c r="C3159" s="1">
        <v>3.30257463678521E-6</v>
      </c>
      <c r="D3159">
        <v>106.225280917013</v>
      </c>
    </row>
    <row r="3160" spans="1:4" x14ac:dyDescent="0.45">
      <c r="A3160">
        <v>53.075596876902502</v>
      </c>
      <c r="B3160" s="1">
        <v>7.9163427781571601E-5</v>
      </c>
      <c r="C3160" s="1">
        <v>3.3191791358280202E-6</v>
      </c>
      <c r="D3160">
        <v>69.782826036671096</v>
      </c>
    </row>
    <row r="3161" spans="1:4" x14ac:dyDescent="0.45">
      <c r="A3161">
        <v>53.092431436393902</v>
      </c>
      <c r="B3161" s="1">
        <v>7.84738417732001E-5</v>
      </c>
      <c r="C3161" s="1">
        <v>3.28570343310618E-6</v>
      </c>
      <c r="D3161">
        <v>84.962898809909802</v>
      </c>
    </row>
    <row r="3162" spans="1:4" x14ac:dyDescent="0.45">
      <c r="A3162">
        <v>53.109265995885202</v>
      </c>
      <c r="B3162" s="1">
        <v>7.7814425234278193E-5</v>
      </c>
      <c r="C3162" s="1">
        <v>3.1866064010925298E-6</v>
      </c>
      <c r="D3162">
        <v>101.92748765096999</v>
      </c>
    </row>
    <row r="3163" spans="1:4" x14ac:dyDescent="0.45">
      <c r="A3163">
        <v>53.126100555376603</v>
      </c>
      <c r="B3163" s="1">
        <v>7.7311440337669802E-5</v>
      </c>
      <c r="C3163" s="1">
        <v>3.1300102683539502E-6</v>
      </c>
      <c r="D3163">
        <v>94.186731768170802</v>
      </c>
    </row>
    <row r="3164" spans="1:4" x14ac:dyDescent="0.45">
      <c r="A3164">
        <v>53.142935114868003</v>
      </c>
      <c r="B3164" s="1">
        <v>7.7045019703193794E-5</v>
      </c>
      <c r="C3164" s="1">
        <v>3.0913789543488698E-6</v>
      </c>
      <c r="D3164">
        <v>86.092695970985204</v>
      </c>
    </row>
    <row r="3165" spans="1:4" x14ac:dyDescent="0.45">
      <c r="A3165">
        <v>53.159769674359403</v>
      </c>
      <c r="B3165" s="1">
        <v>7.7039576619052303E-5</v>
      </c>
      <c r="C3165" s="1">
        <v>3.0742261853748101E-6</v>
      </c>
      <c r="D3165">
        <v>106.317206857827</v>
      </c>
    </row>
    <row r="3166" spans="1:4" x14ac:dyDescent="0.45">
      <c r="A3166">
        <v>53.176604233850703</v>
      </c>
      <c r="B3166" s="1">
        <v>7.7272939829819398E-5</v>
      </c>
      <c r="C3166" s="1">
        <v>3.10746299028546E-6</v>
      </c>
      <c r="D3166">
        <v>125.498020362868</v>
      </c>
    </row>
    <row r="3167" spans="1:4" x14ac:dyDescent="0.45">
      <c r="A3167">
        <v>53.193438793342096</v>
      </c>
      <c r="B3167" s="1">
        <v>7.7703007385335505E-5</v>
      </c>
      <c r="C3167" s="1">
        <v>3.1318890694877898E-6</v>
      </c>
      <c r="D3167">
        <v>91.167863344689493</v>
      </c>
    </row>
    <row r="3168" spans="1:4" x14ac:dyDescent="0.45">
      <c r="A3168">
        <v>53.210273352833497</v>
      </c>
      <c r="B3168" s="1">
        <v>7.8294518745294502E-5</v>
      </c>
      <c r="C3168" s="1">
        <v>3.0838776840248398E-6</v>
      </c>
      <c r="D3168">
        <v>59.233933449887502</v>
      </c>
    </row>
    <row r="3169" spans="1:4" x14ac:dyDescent="0.45">
      <c r="A3169">
        <v>53.227107912324897</v>
      </c>
      <c r="B3169" s="1">
        <v>7.9024132286340703E-5</v>
      </c>
      <c r="C3169" s="1">
        <v>2.9773487956100398E-6</v>
      </c>
      <c r="D3169">
        <v>90.292055439485196</v>
      </c>
    </row>
    <row r="3170" spans="1:4" x14ac:dyDescent="0.45">
      <c r="A3170">
        <v>53.243942471816197</v>
      </c>
      <c r="B3170" s="1">
        <v>7.9861019368648693E-5</v>
      </c>
      <c r="C3170" s="1">
        <v>2.8671661436515999E-6</v>
      </c>
      <c r="D3170">
        <v>118.1767209673</v>
      </c>
    </row>
    <row r="3171" spans="1:4" x14ac:dyDescent="0.45">
      <c r="A3171">
        <v>53.260777031307597</v>
      </c>
      <c r="B3171" s="1">
        <v>8.0737795326117894E-5</v>
      </c>
      <c r="C3171" s="1">
        <v>2.87182872166249E-6</v>
      </c>
      <c r="D3171">
        <v>90.641859156657603</v>
      </c>
    </row>
    <row r="3172" spans="1:4" x14ac:dyDescent="0.45">
      <c r="A3172">
        <v>53.277611590798998</v>
      </c>
      <c r="B3172" s="1">
        <v>8.1538638350422195E-5</v>
      </c>
      <c r="C3172" s="1">
        <v>2.9257606634161999E-6</v>
      </c>
      <c r="D3172">
        <v>65.105063988849807</v>
      </c>
    </row>
    <row r="3173" spans="1:4" x14ac:dyDescent="0.45">
      <c r="A3173">
        <v>53.294446150290298</v>
      </c>
      <c r="B3173" s="1">
        <v>8.2118283873137699E-5</v>
      </c>
      <c r="C3173" s="1">
        <v>3.0162377795169001E-6</v>
      </c>
      <c r="D3173">
        <v>65.446595735582804</v>
      </c>
    </row>
    <row r="3174" spans="1:4" x14ac:dyDescent="0.45">
      <c r="A3174">
        <v>53.311280709781698</v>
      </c>
      <c r="B3174" s="1">
        <v>8.2347279346847103E-5</v>
      </c>
      <c r="C3174" s="1">
        <v>3.09714446665904E-6</v>
      </c>
      <c r="D3174">
        <v>67.557674739807098</v>
      </c>
    </row>
    <row r="3175" spans="1:4" x14ac:dyDescent="0.45">
      <c r="A3175">
        <v>53.328115269273098</v>
      </c>
      <c r="B3175" s="1">
        <v>8.2161570552569696E-5</v>
      </c>
      <c r="C3175" s="1">
        <v>3.16179946282254E-6</v>
      </c>
      <c r="D3175">
        <v>87.739216898965793</v>
      </c>
    </row>
    <row r="3176" spans="1:4" x14ac:dyDescent="0.45">
      <c r="A3176">
        <v>53.344949828764399</v>
      </c>
      <c r="B3176" s="1">
        <v>8.1593779871808004E-5</v>
      </c>
      <c r="C3176" s="1">
        <v>3.20900708966356E-6</v>
      </c>
      <c r="D3176">
        <v>103.907214453093</v>
      </c>
    </row>
    <row r="3177" spans="1:4" x14ac:dyDescent="0.45">
      <c r="A3177">
        <v>53.361784388255799</v>
      </c>
      <c r="B3177" s="1">
        <v>8.0767248990773997E-5</v>
      </c>
      <c r="C3177" s="1">
        <v>3.2300425528306901E-6</v>
      </c>
      <c r="D3177">
        <v>86.475557246628497</v>
      </c>
    </row>
    <row r="3178" spans="1:4" x14ac:dyDescent="0.45">
      <c r="A3178">
        <v>53.378618947747199</v>
      </c>
      <c r="B3178" s="1">
        <v>7.9855634027954799E-5</v>
      </c>
      <c r="C3178" s="1">
        <v>3.2874049414161E-6</v>
      </c>
      <c r="D3178">
        <v>72.347035129797405</v>
      </c>
    </row>
    <row r="3179" spans="1:4" x14ac:dyDescent="0.45">
      <c r="A3179">
        <v>53.395453507238599</v>
      </c>
      <c r="B3179" s="1">
        <v>7.90261367085774E-5</v>
      </c>
      <c r="C3179" s="1">
        <v>3.3103962858549401E-6</v>
      </c>
      <c r="D3179">
        <v>81.506246425818105</v>
      </c>
    </row>
    <row r="3180" spans="1:4" x14ac:dyDescent="0.45">
      <c r="A3180">
        <v>53.4122880667299</v>
      </c>
      <c r="B3180" s="1">
        <v>7.83930202257845E-5</v>
      </c>
      <c r="C3180" s="1">
        <v>3.2994985067932999E-6</v>
      </c>
      <c r="D3180">
        <v>93.210394348085202</v>
      </c>
    </row>
    <row r="3181" spans="1:4" x14ac:dyDescent="0.45">
      <c r="A3181">
        <v>53.4291226262213</v>
      </c>
      <c r="B3181" s="1">
        <v>7.79999485977598E-5</v>
      </c>
      <c r="C3181" s="1">
        <v>3.2363914363424202E-6</v>
      </c>
      <c r="D3181">
        <v>120.325132280348</v>
      </c>
    </row>
    <row r="3182" spans="1:4" x14ac:dyDescent="0.45">
      <c r="A3182">
        <v>53.4459571857127</v>
      </c>
      <c r="B3182" s="1">
        <v>7.78317671526504E-5</v>
      </c>
      <c r="C3182" s="1">
        <v>3.1526436216315002E-6</v>
      </c>
      <c r="D3182">
        <v>135.923623897532</v>
      </c>
    </row>
    <row r="3183" spans="1:4" x14ac:dyDescent="0.45">
      <c r="A3183">
        <v>53.462791745204001</v>
      </c>
      <c r="B3183" s="1">
        <v>7.7846230703354694E-5</v>
      </c>
      <c r="C3183" s="1">
        <v>3.0463715460812399E-6</v>
      </c>
      <c r="D3183">
        <v>90.723054912212007</v>
      </c>
    </row>
    <row r="3184" spans="1:4" x14ac:dyDescent="0.45">
      <c r="A3184">
        <v>53.479626304695401</v>
      </c>
      <c r="B3184" s="1">
        <v>7.8002360041265102E-5</v>
      </c>
      <c r="C3184" s="1">
        <v>2.9056408023431298E-6</v>
      </c>
      <c r="D3184">
        <v>54.310536782980499</v>
      </c>
    </row>
    <row r="3185" spans="1:4" x14ac:dyDescent="0.45">
      <c r="A3185">
        <v>53.496460864186801</v>
      </c>
      <c r="B3185" s="1">
        <v>7.8270937267242802E-5</v>
      </c>
      <c r="C3185" s="1">
        <v>2.83109396693865E-6</v>
      </c>
      <c r="D3185">
        <v>58.825875276484403</v>
      </c>
    </row>
    <row r="3186" spans="1:4" x14ac:dyDescent="0.45">
      <c r="A3186">
        <v>53.513295423678201</v>
      </c>
      <c r="B3186" s="1">
        <v>7.8625891947099499E-5</v>
      </c>
      <c r="C3186" s="1">
        <v>2.80805082061905E-6</v>
      </c>
      <c r="D3186">
        <v>65.016445451602095</v>
      </c>
    </row>
    <row r="3187" spans="1:4" x14ac:dyDescent="0.45">
      <c r="A3187">
        <v>53.530129983169502</v>
      </c>
      <c r="B3187" s="1">
        <v>7.9029872193595794E-5</v>
      </c>
      <c r="C3187" s="1">
        <v>2.8249158737687999E-6</v>
      </c>
      <c r="D3187">
        <v>78.154541261711998</v>
      </c>
    </row>
    <row r="3188" spans="1:4" x14ac:dyDescent="0.45">
      <c r="A3188">
        <v>53.546964542660902</v>
      </c>
      <c r="B3188" s="1">
        <v>7.9428359549050105E-5</v>
      </c>
      <c r="C3188" s="1">
        <v>3.05962144253683E-6</v>
      </c>
      <c r="D3188">
        <v>84.842026932407407</v>
      </c>
    </row>
    <row r="3189" spans="1:4" x14ac:dyDescent="0.45">
      <c r="A3189">
        <v>53.563799102152302</v>
      </c>
      <c r="B3189" s="1">
        <v>7.9759914494054897E-5</v>
      </c>
      <c r="C3189" s="1">
        <v>3.2628954330900798E-6</v>
      </c>
      <c r="D3189">
        <v>67.523291513536094</v>
      </c>
    </row>
    <row r="3190" spans="1:4" x14ac:dyDescent="0.45">
      <c r="A3190">
        <v>53.580633661643702</v>
      </c>
      <c r="B3190" s="1">
        <v>7.9976243509541898E-5</v>
      </c>
      <c r="C3190" s="1">
        <v>3.4319357782527098E-6</v>
      </c>
      <c r="D3190">
        <v>77.060811339488097</v>
      </c>
    </row>
    <row r="3191" spans="1:4" x14ac:dyDescent="0.45">
      <c r="A3191">
        <v>53.597468221135003</v>
      </c>
      <c r="B3191" s="1">
        <v>8.0061216234969307E-5</v>
      </c>
      <c r="C3191" s="1">
        <v>3.5181863092595502E-6</v>
      </c>
      <c r="D3191">
        <v>176.85971089927699</v>
      </c>
    </row>
    <row r="3192" spans="1:4" x14ac:dyDescent="0.45">
      <c r="A3192">
        <v>53.614302780626403</v>
      </c>
      <c r="B3192" s="1">
        <v>8.0037794824312398E-5</v>
      </c>
      <c r="C3192" s="1">
        <v>3.5000665033957502E-6</v>
      </c>
      <c r="D3192">
        <v>229.19197259504</v>
      </c>
    </row>
    <row r="3193" spans="1:4" x14ac:dyDescent="0.45">
      <c r="A3193">
        <v>53.631137340117803</v>
      </c>
      <c r="B3193" s="1">
        <v>7.9959982868208003E-5</v>
      </c>
      <c r="C3193" s="1">
        <v>3.4744843954359702E-6</v>
      </c>
      <c r="D3193">
        <v>136.68199347250501</v>
      </c>
    </row>
    <row r="3194" spans="1:4" x14ac:dyDescent="0.45">
      <c r="A3194">
        <v>53.647971899609097</v>
      </c>
      <c r="B3194" s="1">
        <v>7.9893158743529297E-5</v>
      </c>
      <c r="C3194" s="1">
        <v>3.42697448268682E-6</v>
      </c>
      <c r="D3194">
        <v>69.460295699456594</v>
      </c>
    </row>
    <row r="3195" spans="1:4" x14ac:dyDescent="0.45">
      <c r="A3195">
        <v>53.664806459100497</v>
      </c>
      <c r="B3195" s="1">
        <v>7.9889532591906606E-5</v>
      </c>
      <c r="C3195" s="1">
        <v>3.28208734380554E-6</v>
      </c>
      <c r="D3195">
        <v>72.616091447871398</v>
      </c>
    </row>
    <row r="3196" spans="1:4" x14ac:dyDescent="0.45">
      <c r="A3196">
        <v>53.681641018591897</v>
      </c>
      <c r="B3196" s="1">
        <v>7.9970047888885005E-5</v>
      </c>
      <c r="C3196" s="1">
        <v>3.1885684965290902E-6</v>
      </c>
      <c r="D3196">
        <v>74.266680503318</v>
      </c>
    </row>
    <row r="3197" spans="1:4" x14ac:dyDescent="0.45">
      <c r="A3197">
        <v>53.698475578083297</v>
      </c>
      <c r="B3197" s="1">
        <v>8.0115553221823699E-5</v>
      </c>
      <c r="C3197" s="1">
        <v>3.1140025513730899E-6</v>
      </c>
      <c r="D3197">
        <v>72.082114251701697</v>
      </c>
    </row>
    <row r="3198" spans="1:4" x14ac:dyDescent="0.45">
      <c r="A3198">
        <v>53.715310137574598</v>
      </c>
      <c r="B3198" s="1">
        <v>8.0268611944638E-5</v>
      </c>
      <c r="C3198" s="1">
        <v>3.0654719564468798E-6</v>
      </c>
      <c r="D3198">
        <v>70.565120631387003</v>
      </c>
    </row>
    <row r="3199" spans="1:4" x14ac:dyDescent="0.45">
      <c r="A3199">
        <v>53.732144697065998</v>
      </c>
      <c r="B3199" s="1">
        <v>8.03486121011317E-5</v>
      </c>
      <c r="C3199" s="1">
        <v>3.0897149334292298E-6</v>
      </c>
      <c r="D3199">
        <v>70.6104814777228</v>
      </c>
    </row>
    <row r="3200" spans="1:4" x14ac:dyDescent="0.45">
      <c r="A3200">
        <v>53.748979256557398</v>
      </c>
      <c r="B3200" s="1">
        <v>8.0274496969241405E-5</v>
      </c>
      <c r="C3200" s="1">
        <v>3.0967168048691099E-6</v>
      </c>
      <c r="D3200">
        <v>75.898943279965707</v>
      </c>
    </row>
    <row r="3201" spans="1:4" x14ac:dyDescent="0.45">
      <c r="A3201">
        <v>53.765813816048698</v>
      </c>
      <c r="B3201" s="1">
        <v>7.9983467754962703E-5</v>
      </c>
      <c r="C3201" s="1">
        <v>3.0805763665828301E-6</v>
      </c>
      <c r="D3201">
        <v>92.490077183412396</v>
      </c>
    </row>
    <row r="3202" spans="1:4" x14ac:dyDescent="0.45">
      <c r="A3202">
        <v>53.782648375540099</v>
      </c>
      <c r="B3202" s="1">
        <v>7.9441366164768401E-5</v>
      </c>
      <c r="C3202" s="1">
        <v>2.9928777055292301E-6</v>
      </c>
      <c r="D3202">
        <v>96.933535532173295</v>
      </c>
    </row>
    <row r="3203" spans="1:4" x14ac:dyDescent="0.45">
      <c r="A3203">
        <v>53.799482935031499</v>
      </c>
      <c r="B3203" s="1">
        <v>7.8644614565095294E-5</v>
      </c>
      <c r="C3203" s="1">
        <v>2.8623271508337198E-6</v>
      </c>
      <c r="D3203">
        <v>77.197836601809499</v>
      </c>
    </row>
    <row r="3204" spans="1:4" x14ac:dyDescent="0.45">
      <c r="A3204">
        <v>53.816317494522899</v>
      </c>
      <c r="B3204" s="1">
        <v>7.7622300903651805E-5</v>
      </c>
      <c r="C3204" s="1">
        <v>2.7429922132729499E-6</v>
      </c>
      <c r="D3204">
        <v>85.980083918937197</v>
      </c>
    </row>
    <row r="3205" spans="1:4" x14ac:dyDescent="0.45">
      <c r="A3205">
        <v>53.833152054014199</v>
      </c>
      <c r="B3205" s="1">
        <v>7.6444982903750702E-5</v>
      </c>
      <c r="C3205" s="1">
        <v>2.6171439133692901E-6</v>
      </c>
      <c r="D3205">
        <v>147.28097787130201</v>
      </c>
    </row>
    <row r="3206" spans="1:4" x14ac:dyDescent="0.45">
      <c r="A3206">
        <v>53.8499866135056</v>
      </c>
      <c r="B3206" s="1">
        <v>7.5228976556179894E-5</v>
      </c>
      <c r="C3206" s="1">
        <v>2.5236631074856999E-6</v>
      </c>
      <c r="D3206">
        <v>163.051990458712</v>
      </c>
    </row>
    <row r="3207" spans="1:4" x14ac:dyDescent="0.45">
      <c r="A3207">
        <v>53.866821172997</v>
      </c>
      <c r="B3207" s="1">
        <v>7.41237438506651E-5</v>
      </c>
      <c r="C3207" s="1">
        <v>2.58968058590777E-6</v>
      </c>
      <c r="D3207">
        <v>101.10906701169201</v>
      </c>
    </row>
    <row r="3208" spans="1:4" x14ac:dyDescent="0.45">
      <c r="A3208">
        <v>53.8836557324883</v>
      </c>
      <c r="B3208" s="1">
        <v>7.3274615128685093E-5</v>
      </c>
      <c r="C3208" s="1">
        <v>2.74213833262962E-6</v>
      </c>
      <c r="D3208">
        <v>65.014638749336598</v>
      </c>
    </row>
    <row r="3209" spans="1:4" x14ac:dyDescent="0.45">
      <c r="A3209">
        <v>53.9004902919797</v>
      </c>
      <c r="B3209" s="1">
        <v>7.2776765167735605E-5</v>
      </c>
      <c r="C3209" s="1">
        <v>2.8858774304112398E-6</v>
      </c>
      <c r="D3209">
        <v>69.873317558527205</v>
      </c>
    </row>
    <row r="3210" spans="1:4" x14ac:dyDescent="0.45">
      <c r="A3210">
        <v>53.917324851471101</v>
      </c>
      <c r="B3210" s="1">
        <v>7.2647833021926894E-5</v>
      </c>
      <c r="C3210" s="1">
        <v>2.8808799647712298E-6</v>
      </c>
      <c r="D3210">
        <v>72.0028679620725</v>
      </c>
    </row>
    <row r="3211" spans="1:4" x14ac:dyDescent="0.45">
      <c r="A3211">
        <v>53.934159410962401</v>
      </c>
      <c r="B3211" s="1">
        <v>7.28325788489761E-5</v>
      </c>
      <c r="C3211" s="1">
        <v>2.7692925285189401E-6</v>
      </c>
      <c r="D3211">
        <v>70.113947074166603</v>
      </c>
    </row>
    <row r="3212" spans="1:4" x14ac:dyDescent="0.45">
      <c r="A3212">
        <v>53.950993970453801</v>
      </c>
      <c r="B3212" s="1">
        <v>7.3238537589640697E-5</v>
      </c>
      <c r="C3212" s="1">
        <v>2.7082473587587101E-6</v>
      </c>
      <c r="D3212">
        <v>66.361525305788902</v>
      </c>
    </row>
    <row r="3213" spans="1:4" x14ac:dyDescent="0.45">
      <c r="A3213">
        <v>53.967828529945201</v>
      </c>
      <c r="B3213" s="1">
        <v>7.3775373603095595E-5</v>
      </c>
      <c r="C3213" s="1">
        <v>2.67414180058591E-6</v>
      </c>
      <c r="D3213">
        <v>60.056454001436997</v>
      </c>
    </row>
    <row r="3214" spans="1:4" x14ac:dyDescent="0.45">
      <c r="A3214">
        <v>53.984663089436602</v>
      </c>
      <c r="B3214" s="1">
        <v>7.4379120761964597E-5</v>
      </c>
      <c r="C3214" s="1">
        <v>2.6720393078589202E-6</v>
      </c>
      <c r="D3214">
        <v>58.024182815645801</v>
      </c>
    </row>
    <row r="3215" spans="1:4" x14ac:dyDescent="0.45">
      <c r="A3215">
        <v>54.001497648927902</v>
      </c>
      <c r="B3215" s="1">
        <v>7.5017265870966305E-5</v>
      </c>
      <c r="C3215" s="1">
        <v>2.7413345782291099E-6</v>
      </c>
      <c r="D3215">
        <v>61.441312843125303</v>
      </c>
    </row>
    <row r="3216" spans="1:4" x14ac:dyDescent="0.45">
      <c r="A3216">
        <v>54.018332208419302</v>
      </c>
      <c r="B3216" s="1">
        <v>7.5681123741632103E-5</v>
      </c>
      <c r="C3216" s="1">
        <v>2.7919283877436802E-6</v>
      </c>
      <c r="D3216">
        <v>61.558721366919499</v>
      </c>
    </row>
    <row r="3217" spans="1:4" x14ac:dyDescent="0.45">
      <c r="A3217">
        <v>54.035166767910702</v>
      </c>
      <c r="B3217" s="1">
        <v>7.6373997821975201E-5</v>
      </c>
      <c r="C3217" s="1">
        <v>2.81818052800342E-6</v>
      </c>
      <c r="D3217">
        <v>57.7555152515584</v>
      </c>
    </row>
    <row r="3218" spans="1:4" x14ac:dyDescent="0.45">
      <c r="A3218">
        <v>54.052001327402103</v>
      </c>
      <c r="B3218" s="1">
        <v>7.7097917041424904E-5</v>
      </c>
      <c r="C3218" s="1">
        <v>2.7909157403163001E-6</v>
      </c>
      <c r="D3218">
        <v>63.3149128321907</v>
      </c>
    </row>
    <row r="3219" spans="1:4" x14ac:dyDescent="0.45">
      <c r="A3219">
        <v>54.068835886893403</v>
      </c>
      <c r="B3219" s="1">
        <v>7.7843846361362606E-5</v>
      </c>
      <c r="C3219" s="1">
        <v>2.8349118940402302E-6</v>
      </c>
      <c r="D3219">
        <v>79.242440946786502</v>
      </c>
    </row>
    <row r="3220" spans="1:4" x14ac:dyDescent="0.45">
      <c r="A3220">
        <v>54.085670446384803</v>
      </c>
      <c r="B3220" s="1">
        <v>7.8586650711862306E-5</v>
      </c>
      <c r="C3220" s="1">
        <v>2.8589704805387402E-6</v>
      </c>
      <c r="D3220">
        <v>83.989725994144607</v>
      </c>
    </row>
    <row r="3221" spans="1:4" x14ac:dyDescent="0.45">
      <c r="A3221">
        <v>54.102505005876203</v>
      </c>
      <c r="B3221" s="1">
        <v>7.9282366713722801E-5</v>
      </c>
      <c r="C3221" s="1">
        <v>2.8630582598942199E-6</v>
      </c>
      <c r="D3221">
        <v>77.1947380117752</v>
      </c>
    </row>
    <row r="3222" spans="1:4" x14ac:dyDescent="0.45">
      <c r="A3222">
        <v>54.119339565367497</v>
      </c>
      <c r="B3222" s="1">
        <v>7.98713082082022E-5</v>
      </c>
      <c r="C3222" s="1">
        <v>2.8355983877307901E-6</v>
      </c>
      <c r="D3222">
        <v>67.788000881508907</v>
      </c>
    </row>
    <row r="3223" spans="1:4" x14ac:dyDescent="0.45">
      <c r="A3223">
        <v>54.136174124858897</v>
      </c>
      <c r="B3223" s="1">
        <v>8.0287138133689598E-5</v>
      </c>
      <c r="C3223" s="1">
        <v>2.8024408734137502E-6</v>
      </c>
      <c r="D3223">
        <v>55.867399258992997</v>
      </c>
    </row>
    <row r="3224" spans="1:4" x14ac:dyDescent="0.45">
      <c r="A3224">
        <v>54.153008684350297</v>
      </c>
      <c r="B3224" s="1">
        <v>8.0479146435187096E-5</v>
      </c>
      <c r="C3224" s="1">
        <v>2.75984715227796E-6</v>
      </c>
      <c r="D3224">
        <v>52.307590663323197</v>
      </c>
    </row>
    <row r="3225" spans="1:4" x14ac:dyDescent="0.45">
      <c r="A3225">
        <v>54.169843243841697</v>
      </c>
      <c r="B3225" s="1">
        <v>8.0435814880153899E-5</v>
      </c>
      <c r="C3225" s="1">
        <v>2.6945590546054002E-6</v>
      </c>
      <c r="D3225">
        <v>56.249960517278403</v>
      </c>
    </row>
    <row r="3226" spans="1:4" x14ac:dyDescent="0.45">
      <c r="A3226">
        <v>54.186677803332998</v>
      </c>
      <c r="B3226" s="1">
        <v>8.02028085863707E-5</v>
      </c>
      <c r="C3226" s="1">
        <v>2.7057890697429602E-6</v>
      </c>
      <c r="D3226">
        <v>72.237417115998099</v>
      </c>
    </row>
    <row r="3227" spans="1:4" x14ac:dyDescent="0.45">
      <c r="A3227">
        <v>54.203512362824398</v>
      </c>
      <c r="B3227" s="1">
        <v>7.9878844963981796E-5</v>
      </c>
      <c r="C3227" s="1">
        <v>2.7823643324895402E-6</v>
      </c>
      <c r="D3227">
        <v>98.297974092271502</v>
      </c>
    </row>
    <row r="3228" spans="1:4" x14ac:dyDescent="0.45">
      <c r="A3228">
        <v>54.220346922315798</v>
      </c>
      <c r="B3228" s="1">
        <v>7.9586360910895997E-5</v>
      </c>
      <c r="C3228" s="1">
        <v>2.86931526759076E-6</v>
      </c>
      <c r="D3228">
        <v>94.142264388913503</v>
      </c>
    </row>
    <row r="3229" spans="1:4" x14ac:dyDescent="0.45">
      <c r="A3229">
        <v>54.237181481807099</v>
      </c>
      <c r="B3229" s="1">
        <v>7.9430241001563395E-5</v>
      </c>
      <c r="C3229" s="1">
        <v>2.9507583367052301E-6</v>
      </c>
      <c r="D3229">
        <v>66.446146301781596</v>
      </c>
    </row>
    <row r="3230" spans="1:4" x14ac:dyDescent="0.45">
      <c r="A3230">
        <v>54.254016041298499</v>
      </c>
      <c r="B3230" s="1">
        <v>7.9468562111084301E-5</v>
      </c>
      <c r="C3230" s="1">
        <v>3.0206929747760298E-6</v>
      </c>
      <c r="D3230">
        <v>58.581318188624202</v>
      </c>
    </row>
    <row r="3231" spans="1:4" x14ac:dyDescent="0.45">
      <c r="A3231">
        <v>54.270850600789899</v>
      </c>
      <c r="B3231" s="1">
        <v>7.9710022892435405E-5</v>
      </c>
      <c r="C3231" s="1">
        <v>3.0695529162833898E-6</v>
      </c>
      <c r="D3231">
        <v>65.100192073238006</v>
      </c>
    </row>
    <row r="3232" spans="1:4" x14ac:dyDescent="0.45">
      <c r="A3232">
        <v>54.287685160281299</v>
      </c>
      <c r="B3232" s="1">
        <v>8.0134832687047693E-5</v>
      </c>
      <c r="C3232" s="1">
        <v>3.0393885805135101E-6</v>
      </c>
      <c r="D3232">
        <v>69.1577821912134</v>
      </c>
    </row>
    <row r="3233" spans="1:4" x14ac:dyDescent="0.45">
      <c r="A3233">
        <v>54.3045197197726</v>
      </c>
      <c r="B3233" s="1">
        <v>8.0718726155760395E-5</v>
      </c>
      <c r="C3233" s="1">
        <v>3.0172871746114999E-6</v>
      </c>
      <c r="D3233">
        <v>71.554752676776104</v>
      </c>
    </row>
    <row r="3234" spans="1:4" x14ac:dyDescent="0.45">
      <c r="A3234">
        <v>54.321354279264</v>
      </c>
      <c r="B3234" s="1">
        <v>8.1443847472681494E-5</v>
      </c>
      <c r="C3234" s="1">
        <v>3.0151979857142302E-6</v>
      </c>
      <c r="D3234">
        <v>102.604227863378</v>
      </c>
    </row>
    <row r="3235" spans="1:4" x14ac:dyDescent="0.45">
      <c r="A3235">
        <v>54.3381888387554</v>
      </c>
      <c r="B3235" s="1">
        <v>8.2290718657287502E-5</v>
      </c>
      <c r="C3235" s="1">
        <v>3.02054613149742E-6</v>
      </c>
      <c r="D3235">
        <v>151.61807541339201</v>
      </c>
    </row>
    <row r="3236" spans="1:4" x14ac:dyDescent="0.45">
      <c r="A3236">
        <v>54.355023398246701</v>
      </c>
      <c r="B3236" s="1">
        <v>8.3226092472453298E-5</v>
      </c>
      <c r="C3236" s="1">
        <v>3.0320742915223502E-6</v>
      </c>
      <c r="D3236">
        <v>140.290436248064</v>
      </c>
    </row>
    <row r="3237" spans="1:4" x14ac:dyDescent="0.45">
      <c r="A3237">
        <v>54.371857957738101</v>
      </c>
      <c r="B3237" s="1">
        <v>8.4194240743339801E-5</v>
      </c>
      <c r="C3237" s="1">
        <v>3.0614954406860198E-6</v>
      </c>
      <c r="D3237">
        <v>93.850343915430699</v>
      </c>
    </row>
    <row r="3238" spans="1:4" x14ac:dyDescent="0.45">
      <c r="A3238">
        <v>54.388692517229501</v>
      </c>
      <c r="B3238" s="1">
        <v>8.5120965903813202E-5</v>
      </c>
      <c r="C3238" s="1">
        <v>3.1838348882109301E-6</v>
      </c>
      <c r="D3238">
        <v>65.2657150166158</v>
      </c>
    </row>
    <row r="3239" spans="1:4" x14ac:dyDescent="0.45">
      <c r="A3239">
        <v>54.405527076720901</v>
      </c>
      <c r="B3239" s="1">
        <v>8.5931834109188499E-5</v>
      </c>
      <c r="C3239" s="1">
        <v>3.2889615363615001E-6</v>
      </c>
      <c r="D3239">
        <v>46.3096118229994</v>
      </c>
    </row>
    <row r="3240" spans="1:4" x14ac:dyDescent="0.45">
      <c r="A3240">
        <v>54.422361636212202</v>
      </c>
      <c r="B3240" s="1">
        <v>8.6574960544219998E-5</v>
      </c>
      <c r="C3240" s="1">
        <v>3.3669174309211202E-6</v>
      </c>
      <c r="D3240">
        <v>51.538223445582297</v>
      </c>
    </row>
    <row r="3241" spans="1:4" x14ac:dyDescent="0.45">
      <c r="A3241">
        <v>54.439196195703602</v>
      </c>
      <c r="B3241" s="1">
        <v>8.7032961960668595E-5</v>
      </c>
      <c r="C3241" s="1">
        <v>3.40461348392221E-6</v>
      </c>
      <c r="D3241">
        <v>68.8311322856174</v>
      </c>
    </row>
    <row r="3242" spans="1:4" x14ac:dyDescent="0.45">
      <c r="A3242">
        <v>54.456030755195002</v>
      </c>
      <c r="B3242" s="1">
        <v>8.7317244364974603E-5</v>
      </c>
      <c r="C3242" s="1">
        <v>3.3051702427244401E-6</v>
      </c>
      <c r="D3242">
        <v>84.518196652413806</v>
      </c>
    </row>
    <row r="3243" spans="1:4" x14ac:dyDescent="0.45">
      <c r="A3243">
        <v>54.472865314686302</v>
      </c>
      <c r="B3243" s="1">
        <v>8.7447865104503202E-5</v>
      </c>
      <c r="C3243" s="1">
        <v>3.1475662097139102E-6</v>
      </c>
      <c r="D3243">
        <v>99.465771743540103</v>
      </c>
    </row>
    <row r="3244" spans="1:4" x14ac:dyDescent="0.45">
      <c r="A3244">
        <v>54.489699874177703</v>
      </c>
      <c r="B3244" s="1">
        <v>8.7434051447720599E-5</v>
      </c>
      <c r="C3244" s="1">
        <v>3.0764209053083998E-6</v>
      </c>
      <c r="D3244">
        <v>93.221604802872093</v>
      </c>
    </row>
    <row r="3245" spans="1:4" x14ac:dyDescent="0.45">
      <c r="A3245">
        <v>54.506534433669103</v>
      </c>
      <c r="B3245" s="1">
        <v>8.7269823884964599E-5</v>
      </c>
      <c r="C3245" s="1">
        <v>3.1684088450498498E-6</v>
      </c>
      <c r="D3245">
        <v>77.9906502069108</v>
      </c>
    </row>
    <row r="3246" spans="1:4" x14ac:dyDescent="0.45">
      <c r="A3246">
        <v>54.523368993160503</v>
      </c>
      <c r="B3246" s="1">
        <v>8.6947496426535505E-5</v>
      </c>
      <c r="C3246" s="1">
        <v>3.2172478558285201E-6</v>
      </c>
      <c r="D3246">
        <v>66.155374122917195</v>
      </c>
    </row>
    <row r="3247" spans="1:4" x14ac:dyDescent="0.45">
      <c r="A3247">
        <v>54.540203552651803</v>
      </c>
      <c r="B3247" s="1">
        <v>8.6479510676377104E-5</v>
      </c>
      <c r="C3247" s="1">
        <v>3.2206752929421201E-6</v>
      </c>
      <c r="D3247">
        <v>55.642425662607998</v>
      </c>
    </row>
    <row r="3248" spans="1:4" x14ac:dyDescent="0.45">
      <c r="A3248">
        <v>54.557038112143204</v>
      </c>
      <c r="B3248" s="1">
        <v>8.5915012883861993E-5</v>
      </c>
      <c r="C3248" s="1">
        <v>3.1387850318154601E-6</v>
      </c>
      <c r="D3248">
        <v>54.303925755738099</v>
      </c>
    </row>
    <row r="3249" spans="1:4" x14ac:dyDescent="0.45">
      <c r="A3249">
        <v>54.573872671634597</v>
      </c>
      <c r="B3249" s="1">
        <v>8.5338084343340595E-5</v>
      </c>
      <c r="C3249" s="1">
        <v>3.0315099785010298E-6</v>
      </c>
      <c r="D3249">
        <v>56.235254970936801</v>
      </c>
    </row>
    <row r="3250" spans="1:4" x14ac:dyDescent="0.45">
      <c r="A3250">
        <v>54.590707231125897</v>
      </c>
      <c r="B3250" s="1">
        <v>8.4846304407917297E-5</v>
      </c>
      <c r="C3250" s="1">
        <v>2.9734568631178099E-6</v>
      </c>
      <c r="D3250">
        <v>82.871687532430101</v>
      </c>
    </row>
    <row r="3251" spans="1:4" x14ac:dyDescent="0.45">
      <c r="A3251">
        <v>54.607541790617297</v>
      </c>
      <c r="B3251" s="1">
        <v>8.4517671532019896E-5</v>
      </c>
      <c r="C3251" s="1">
        <v>2.9695366668429599E-6</v>
      </c>
      <c r="D3251">
        <v>117.535531826295</v>
      </c>
    </row>
    <row r="3252" spans="1:4" x14ac:dyDescent="0.45">
      <c r="A3252">
        <v>54.624376350108697</v>
      </c>
      <c r="B3252" s="1">
        <v>8.4383262620607805E-5</v>
      </c>
      <c r="C3252" s="1">
        <v>3.0434261093090701E-6</v>
      </c>
      <c r="D3252">
        <v>148.75227110291101</v>
      </c>
    </row>
    <row r="3253" spans="1:4" x14ac:dyDescent="0.45">
      <c r="A3253">
        <v>54.641210909600098</v>
      </c>
      <c r="B3253" s="1">
        <v>8.4420442368026997E-5</v>
      </c>
      <c r="C3253" s="1">
        <v>3.1799265436462498E-6</v>
      </c>
      <c r="D3253">
        <v>178.952527070071</v>
      </c>
    </row>
    <row r="3254" spans="1:4" x14ac:dyDescent="0.45">
      <c r="A3254">
        <v>54.658045469091398</v>
      </c>
      <c r="B3254" s="1">
        <v>8.4567771420193802E-5</v>
      </c>
      <c r="C3254" s="1">
        <v>3.34307360589886E-6</v>
      </c>
      <c r="D3254">
        <v>136.14744295291399</v>
      </c>
    </row>
    <row r="3255" spans="1:4" x14ac:dyDescent="0.45">
      <c r="A3255">
        <v>54.674880028582798</v>
      </c>
      <c r="B3255" s="1">
        <v>8.4753382250888799E-5</v>
      </c>
      <c r="C3255" s="1">
        <v>3.53666489442967E-6</v>
      </c>
      <c r="D3255">
        <v>73.910961389371707</v>
      </c>
    </row>
    <row r="3256" spans="1:4" x14ac:dyDescent="0.45">
      <c r="A3256">
        <v>54.691714588074198</v>
      </c>
      <c r="B3256" s="1">
        <v>8.49193691712571E-5</v>
      </c>
      <c r="C3256" s="1">
        <v>3.6557014163339602E-6</v>
      </c>
      <c r="D3256">
        <v>60.3984096622316</v>
      </c>
    </row>
    <row r="3257" spans="1:4" x14ac:dyDescent="0.45">
      <c r="A3257">
        <v>54.708549147565499</v>
      </c>
      <c r="B3257" s="1">
        <v>8.5031715349581795E-5</v>
      </c>
      <c r="C3257" s="1">
        <v>3.68785942826174E-6</v>
      </c>
      <c r="D3257">
        <v>58.515960804854402</v>
      </c>
    </row>
    <row r="3258" spans="1:4" x14ac:dyDescent="0.45">
      <c r="A3258">
        <v>54.725383707056899</v>
      </c>
      <c r="B3258" s="1">
        <v>8.5076871661936501E-5</v>
      </c>
      <c r="C3258" s="1">
        <v>3.5244349185989898E-6</v>
      </c>
      <c r="D3258">
        <v>61.7178816919455</v>
      </c>
    </row>
    <row r="3259" spans="1:4" x14ac:dyDescent="0.45">
      <c r="A3259">
        <v>54.742218266548299</v>
      </c>
      <c r="B3259" s="1">
        <v>8.5054863832459207E-5</v>
      </c>
      <c r="C3259" s="1">
        <v>3.3517282298174502E-6</v>
      </c>
      <c r="D3259">
        <v>65.999673480241299</v>
      </c>
    </row>
    <row r="3260" spans="1:4" x14ac:dyDescent="0.45">
      <c r="A3260">
        <v>54.759052826039699</v>
      </c>
      <c r="B3260" s="1">
        <v>8.4976956719510805E-5</v>
      </c>
      <c r="C3260" s="1">
        <v>3.18841873961197E-6</v>
      </c>
      <c r="D3260">
        <v>66.0865715477902</v>
      </c>
    </row>
    <row r="3261" spans="1:4" x14ac:dyDescent="0.45">
      <c r="A3261">
        <v>54.775887385531</v>
      </c>
      <c r="B3261" s="1">
        <v>8.4864331750908706E-5</v>
      </c>
      <c r="C3261" s="1">
        <v>3.0304970996081101E-6</v>
      </c>
      <c r="D3261">
        <v>65.388266673422606</v>
      </c>
    </row>
    <row r="3262" spans="1:4" x14ac:dyDescent="0.45">
      <c r="A3262">
        <v>54.7927219450224</v>
      </c>
      <c r="B3262" s="1">
        <v>8.4745055631529307E-5</v>
      </c>
      <c r="C3262" s="1">
        <v>2.8734842665317999E-6</v>
      </c>
      <c r="D3262">
        <v>64.689961799054899</v>
      </c>
    </row>
    <row r="3263" spans="1:4" x14ac:dyDescent="0.45">
      <c r="A3263">
        <v>54.8095565045138</v>
      </c>
      <c r="B3263" s="1">
        <v>8.4642445937748202E-5</v>
      </c>
      <c r="C3263" s="1">
        <v>2.79996878891318E-6</v>
      </c>
      <c r="D3263">
        <v>63.991656924687298</v>
      </c>
    </row>
    <row r="3264" spans="1:4" x14ac:dyDescent="0.45">
      <c r="A3264">
        <v>54.826391064005101</v>
      </c>
      <c r="B3264" s="1">
        <v>8.4561017026394298E-5</v>
      </c>
      <c r="C3264" s="1">
        <v>2.7601432297095299E-6</v>
      </c>
      <c r="D3264">
        <v>58.692704450218599</v>
      </c>
    </row>
    <row r="3265" spans="1:4" x14ac:dyDescent="0.45">
      <c r="A3265">
        <v>54.843225623496501</v>
      </c>
      <c r="B3265" s="1">
        <v>8.4474598079869597E-5</v>
      </c>
      <c r="C3265" s="1">
        <v>2.7655577207988899E-6</v>
      </c>
      <c r="D3265">
        <v>52.750669271940303</v>
      </c>
    </row>
    <row r="3266" spans="1:4" x14ac:dyDescent="0.45">
      <c r="A3266">
        <v>54.860060182987901</v>
      </c>
      <c r="B3266" s="1">
        <v>8.4324033473374098E-5</v>
      </c>
      <c r="C3266" s="1">
        <v>2.8490903270044399E-6</v>
      </c>
      <c r="D3266">
        <v>106.559572938016</v>
      </c>
    </row>
    <row r="3267" spans="1:4" x14ac:dyDescent="0.45">
      <c r="A3267">
        <v>54.876894742479301</v>
      </c>
      <c r="B3267" s="1">
        <v>8.4025877964745999E-5</v>
      </c>
      <c r="C3267" s="1">
        <v>2.93190371178289E-6</v>
      </c>
      <c r="D3267">
        <v>167.38757651304101</v>
      </c>
    </row>
    <row r="3268" spans="1:4" x14ac:dyDescent="0.45">
      <c r="A3268">
        <v>54.893729301970602</v>
      </c>
      <c r="B3268" s="1">
        <v>8.3497609739236807E-5</v>
      </c>
      <c r="C3268" s="1">
        <v>2.9488541328817201E-6</v>
      </c>
      <c r="D3268">
        <v>117.00625627306999</v>
      </c>
    </row>
    <row r="3269" spans="1:4" x14ac:dyDescent="0.45">
      <c r="A3269">
        <v>54.910563861462002</v>
      </c>
      <c r="B3269" s="1">
        <v>8.2697274828514395E-5</v>
      </c>
      <c r="C3269" s="1">
        <v>2.9107818198979502E-6</v>
      </c>
      <c r="D3269">
        <v>55.946523236688698</v>
      </c>
    </row>
    <row r="3270" spans="1:4" x14ac:dyDescent="0.45">
      <c r="A3270">
        <v>54.927398420953402</v>
      </c>
      <c r="B3270" s="1">
        <v>8.1654201856622998E-5</v>
      </c>
      <c r="C3270" s="1">
        <v>2.8386628162077198E-6</v>
      </c>
      <c r="D3270">
        <v>76.055399015183994</v>
      </c>
    </row>
    <row r="3271" spans="1:4" x14ac:dyDescent="0.45">
      <c r="A3271">
        <v>54.944232980444703</v>
      </c>
      <c r="B3271" s="1">
        <v>8.0472160269835202E-5</v>
      </c>
      <c r="C3271" s="1">
        <v>2.7425713795929199E-6</v>
      </c>
      <c r="D3271">
        <v>102.282532930524</v>
      </c>
    </row>
    <row r="3272" spans="1:4" x14ac:dyDescent="0.45">
      <c r="A3272">
        <v>54.961067539936103</v>
      </c>
      <c r="B3272" s="1">
        <v>7.9295176540545304E-5</v>
      </c>
      <c r="C3272" s="1">
        <v>2.6617033488789802E-6</v>
      </c>
      <c r="D3272">
        <v>85.0329480316218</v>
      </c>
    </row>
    <row r="3273" spans="1:4" x14ac:dyDescent="0.45">
      <c r="A3273">
        <v>54.977902099427503</v>
      </c>
      <c r="B3273" s="1">
        <v>7.8257423309150299E-5</v>
      </c>
      <c r="C3273" s="1">
        <v>2.6012051970383002E-6</v>
      </c>
      <c r="D3273">
        <v>65.370547434367296</v>
      </c>
    </row>
    <row r="3274" spans="1:4" x14ac:dyDescent="0.45">
      <c r="A3274">
        <v>54.994736658918903</v>
      </c>
      <c r="B3274" s="1">
        <v>7.7452437478195898E-5</v>
      </c>
      <c r="C3274" s="1">
        <v>2.60772168981381E-6</v>
      </c>
      <c r="D3274">
        <v>112.939435253933</v>
      </c>
    </row>
    <row r="3275" spans="1:4" x14ac:dyDescent="0.45">
      <c r="A3275">
        <v>55.011571218410197</v>
      </c>
      <c r="B3275" s="1">
        <v>7.6938376349285396E-5</v>
      </c>
      <c r="C3275" s="1">
        <v>2.68721959817763E-6</v>
      </c>
      <c r="D3275">
        <v>162.951375336908</v>
      </c>
    </row>
    <row r="3276" spans="1:4" x14ac:dyDescent="0.45">
      <c r="A3276">
        <v>55.028405777901597</v>
      </c>
      <c r="B3276" s="1">
        <v>7.6760068991022005E-5</v>
      </c>
      <c r="C3276" s="1">
        <v>2.8208235010741499E-6</v>
      </c>
      <c r="D3276">
        <v>147.34221374886701</v>
      </c>
    </row>
    <row r="3277" spans="1:4" x14ac:dyDescent="0.45">
      <c r="A3277">
        <v>55.045240337392997</v>
      </c>
      <c r="B3277" s="1">
        <v>7.6956993210496106E-5</v>
      </c>
      <c r="C3277" s="1">
        <v>2.9402308872072801E-6</v>
      </c>
      <c r="D3277">
        <v>130.56089949323601</v>
      </c>
    </row>
    <row r="3278" spans="1:4" x14ac:dyDescent="0.45">
      <c r="A3278">
        <v>55.062074896884297</v>
      </c>
      <c r="B3278" s="1">
        <v>7.7544294451722799E-5</v>
      </c>
      <c r="C3278" s="1">
        <v>3.0371018946253E-6</v>
      </c>
      <c r="D3278">
        <v>95.691388372448301</v>
      </c>
    </row>
    <row r="3279" spans="1:4" x14ac:dyDescent="0.45">
      <c r="A3279">
        <v>55.078909456375698</v>
      </c>
      <c r="B3279" s="1">
        <v>7.84842377837845E-5</v>
      </c>
      <c r="C3279" s="1">
        <v>3.1136314253105198E-6</v>
      </c>
      <c r="D3279">
        <v>61.416000233658401</v>
      </c>
    </row>
    <row r="3280" spans="1:4" x14ac:dyDescent="0.45">
      <c r="A3280">
        <v>55.095744015867098</v>
      </c>
      <c r="B3280" s="1">
        <v>7.9678098959271298E-5</v>
      </c>
      <c r="C3280" s="1">
        <v>3.16714332298285E-6</v>
      </c>
      <c r="D3280">
        <v>60.568208491994703</v>
      </c>
    </row>
    <row r="3281" spans="1:4" x14ac:dyDescent="0.45">
      <c r="A3281">
        <v>55.112578575358498</v>
      </c>
      <c r="B3281" s="1">
        <v>8.0992434259023895E-5</v>
      </c>
      <c r="C3281" s="1">
        <v>3.1706542030370899E-6</v>
      </c>
      <c r="D3281">
        <v>60.211451609468099</v>
      </c>
    </row>
    <row r="3282" spans="1:4" x14ac:dyDescent="0.45">
      <c r="A3282">
        <v>55.129413134849798</v>
      </c>
      <c r="B3282" s="1">
        <v>8.2305900886858797E-5</v>
      </c>
      <c r="C3282" s="1">
        <v>2.9637890488568699E-6</v>
      </c>
      <c r="D3282">
        <v>73.394931376348893</v>
      </c>
    </row>
    <row r="3283" spans="1:4" x14ac:dyDescent="0.45">
      <c r="A3283">
        <v>55.146247694341199</v>
      </c>
      <c r="B3283" s="1">
        <v>8.3545559253652395E-5</v>
      </c>
      <c r="C3283" s="1">
        <v>2.7652305196356E-6</v>
      </c>
      <c r="D3283">
        <v>86.339248900465293</v>
      </c>
    </row>
    <row r="3284" spans="1:4" x14ac:dyDescent="0.45">
      <c r="A3284">
        <v>55.163082253832599</v>
      </c>
      <c r="B3284" s="1">
        <v>8.4691802827279597E-5</v>
      </c>
      <c r="C3284" s="1">
        <v>2.6270066680115599E-6</v>
      </c>
      <c r="D3284">
        <v>94.968181724118296</v>
      </c>
    </row>
    <row r="3285" spans="1:4" x14ac:dyDescent="0.45">
      <c r="A3285">
        <v>55.179916813323899</v>
      </c>
      <c r="B3285" s="1">
        <v>8.5754032248745496E-5</v>
      </c>
      <c r="C3285" s="1">
        <v>2.53953534613107E-6</v>
      </c>
      <c r="D3285">
        <v>100.812994672188</v>
      </c>
    </row>
    <row r="3286" spans="1:4" x14ac:dyDescent="0.45">
      <c r="A3286">
        <v>55.196751372815299</v>
      </c>
      <c r="B3286" s="1">
        <v>8.6736673568305099E-5</v>
      </c>
      <c r="C3286" s="1">
        <v>2.5116059572285E-6</v>
      </c>
      <c r="D3286">
        <v>69.683304316169</v>
      </c>
    </row>
    <row r="3287" spans="1:4" x14ac:dyDescent="0.45">
      <c r="A3287">
        <v>55.2135859323067</v>
      </c>
      <c r="B3287" s="1">
        <v>8.7617175830312304E-5</v>
      </c>
      <c r="C3287" s="1">
        <v>2.6743062414619201E-6</v>
      </c>
      <c r="D3287">
        <v>41.806259429519699</v>
      </c>
    </row>
    <row r="3288" spans="1:4" x14ac:dyDescent="0.45">
      <c r="A3288">
        <v>55.2304204917981</v>
      </c>
      <c r="B3288" s="1">
        <v>8.8349738470274098E-5</v>
      </c>
      <c r="C3288" s="1">
        <v>2.8266937450497001E-6</v>
      </c>
      <c r="D3288">
        <v>47.832476612458201</v>
      </c>
    </row>
    <row r="3289" spans="1:4" x14ac:dyDescent="0.45">
      <c r="A3289">
        <v>55.2472550512894</v>
      </c>
      <c r="B3289" s="1">
        <v>8.8888575278433499E-5</v>
      </c>
      <c r="C3289" s="1">
        <v>2.9596629559636399E-6</v>
      </c>
      <c r="D3289">
        <v>55.493340694533103</v>
      </c>
    </row>
    <row r="3290" spans="1:4" x14ac:dyDescent="0.45">
      <c r="A3290">
        <v>55.2640896107808</v>
      </c>
      <c r="B3290" s="1">
        <v>8.9212113613230002E-5</v>
      </c>
      <c r="C3290" s="1">
        <v>3.04434328389857E-6</v>
      </c>
      <c r="D3290">
        <v>77.079418068522997</v>
      </c>
    </row>
    <row r="3291" spans="1:4" x14ac:dyDescent="0.45">
      <c r="A3291">
        <v>55.280924170272201</v>
      </c>
      <c r="B3291" s="1">
        <v>8.9338887747487694E-5</v>
      </c>
      <c r="C3291" s="1">
        <v>3.08711355536488E-6</v>
      </c>
      <c r="D3291">
        <v>93.389873415478306</v>
      </c>
    </row>
    <row r="3292" spans="1:4" x14ac:dyDescent="0.45">
      <c r="A3292">
        <v>55.297758729763501</v>
      </c>
      <c r="B3292" s="1">
        <v>8.9325418157155497E-5</v>
      </c>
      <c r="C3292" s="1">
        <v>3.0931557040060501E-6</v>
      </c>
      <c r="D3292">
        <v>71.934341260838394</v>
      </c>
    </row>
    <row r="3293" spans="1:4" x14ac:dyDescent="0.45">
      <c r="A3293">
        <v>55.314593289254901</v>
      </c>
      <c r="B3293" s="1">
        <v>8.9247930629600801E-5</v>
      </c>
      <c r="C3293" s="1">
        <v>3.0623236200251001E-6</v>
      </c>
      <c r="D3293">
        <v>55.008622194203802</v>
      </c>
    </row>
    <row r="3294" spans="1:4" x14ac:dyDescent="0.45">
      <c r="A3294">
        <v>55.331427848746301</v>
      </c>
      <c r="B3294" s="1">
        <v>8.9173645937235904E-5</v>
      </c>
      <c r="C3294" s="1">
        <v>2.98263239452704E-6</v>
      </c>
      <c r="D3294">
        <v>65.889222835939705</v>
      </c>
    </row>
    <row r="3295" spans="1:4" x14ac:dyDescent="0.45">
      <c r="A3295">
        <v>55.348262408237701</v>
      </c>
      <c r="B3295" s="1">
        <v>8.9131437293346998E-5</v>
      </c>
      <c r="C3295" s="1">
        <v>2.9615972570823302E-6</v>
      </c>
      <c r="D3295">
        <v>73.523863768862498</v>
      </c>
    </row>
    <row r="3296" spans="1:4" x14ac:dyDescent="0.45">
      <c r="A3296">
        <v>55.365096967729002</v>
      </c>
      <c r="B3296" s="1">
        <v>8.9092554331739006E-5</v>
      </c>
      <c r="C3296" s="1">
        <v>2.9667870275973901E-6</v>
      </c>
      <c r="D3296">
        <v>63.8082849836699</v>
      </c>
    </row>
    <row r="3297" spans="1:4" x14ac:dyDescent="0.45">
      <c r="A3297">
        <v>55.381931527220402</v>
      </c>
      <c r="B3297" s="1">
        <v>8.8969852250201205E-5</v>
      </c>
      <c r="C3297" s="1">
        <v>2.99177191657109E-6</v>
      </c>
      <c r="D3297">
        <v>56.913309276878401</v>
      </c>
    </row>
    <row r="3298" spans="1:4" x14ac:dyDescent="0.45">
      <c r="A3298">
        <v>55.398766086711802</v>
      </c>
      <c r="B3298" s="1">
        <v>8.8643521256221805E-5</v>
      </c>
      <c r="C3298" s="1">
        <v>3.0226459290862599E-6</v>
      </c>
      <c r="D3298">
        <v>63.304878170668097</v>
      </c>
    </row>
    <row r="3299" spans="1:4" x14ac:dyDescent="0.45">
      <c r="A3299">
        <v>55.415600646203103</v>
      </c>
      <c r="B3299" s="1">
        <v>8.8006393774362805E-5</v>
      </c>
      <c r="C3299" s="1">
        <v>3.0965503207775198E-6</v>
      </c>
      <c r="D3299">
        <v>71.505044642881501</v>
      </c>
    </row>
    <row r="3300" spans="1:4" x14ac:dyDescent="0.45">
      <c r="A3300">
        <v>55.432435205694503</v>
      </c>
      <c r="B3300" s="1">
        <v>8.7009197237351797E-5</v>
      </c>
      <c r="C3300" s="1">
        <v>3.1287149202527501E-6</v>
      </c>
      <c r="D3300">
        <v>87.2855898905906</v>
      </c>
    </row>
    <row r="3301" spans="1:4" x14ac:dyDescent="0.45">
      <c r="A3301">
        <v>55.449269765185903</v>
      </c>
      <c r="B3301" s="1">
        <v>8.5683835100037298E-5</v>
      </c>
      <c r="C3301" s="1">
        <v>3.1199772089753501E-6</v>
      </c>
      <c r="D3301">
        <v>97.616606755758596</v>
      </c>
    </row>
    <row r="3302" spans="1:4" x14ac:dyDescent="0.45">
      <c r="A3302">
        <v>55.466104324677303</v>
      </c>
      <c r="B3302" s="1">
        <v>8.4133031351774301E-5</v>
      </c>
      <c r="C3302" s="1">
        <v>3.0440773155207599E-6</v>
      </c>
      <c r="D3302">
        <v>87.464898484440894</v>
      </c>
    </row>
    <row r="3303" spans="1:4" x14ac:dyDescent="0.45">
      <c r="A3303">
        <v>55.482938884168597</v>
      </c>
      <c r="B3303" s="1">
        <v>8.2489760227248194E-5</v>
      </c>
      <c r="C3303" s="1">
        <v>2.9264878959918401E-6</v>
      </c>
      <c r="D3303">
        <v>83.657675356259702</v>
      </c>
    </row>
    <row r="3304" spans="1:4" x14ac:dyDescent="0.45">
      <c r="A3304">
        <v>55.499773443659997</v>
      </c>
      <c r="B3304" s="1">
        <v>8.0869498235738705E-5</v>
      </c>
      <c r="C3304" s="1">
        <v>2.9173755667983301E-6</v>
      </c>
      <c r="D3304">
        <v>101.374249528086</v>
      </c>
    </row>
    <row r="3305" spans="1:4" x14ac:dyDescent="0.45">
      <c r="A3305">
        <v>55.516608003151397</v>
      </c>
      <c r="B3305" s="1">
        <v>7.9336044674014204E-5</v>
      </c>
      <c r="C3305" s="1">
        <v>2.9494579144819201E-6</v>
      </c>
      <c r="D3305">
        <v>106.34627693937701</v>
      </c>
    </row>
    <row r="3306" spans="1:4" x14ac:dyDescent="0.45">
      <c r="A3306">
        <v>55.533442562642698</v>
      </c>
      <c r="B3306" s="1">
        <v>7.7894014216860406E-5</v>
      </c>
      <c r="C3306" s="1">
        <v>2.9899512090890199E-6</v>
      </c>
      <c r="D3306">
        <v>72.081341345678894</v>
      </c>
    </row>
    <row r="3307" spans="1:4" x14ac:dyDescent="0.45">
      <c r="A3307">
        <v>55.550277122134098</v>
      </c>
      <c r="B3307" s="1">
        <v>7.6508750274748098E-5</v>
      </c>
      <c r="C3307" s="1">
        <v>3.0239942928657001E-6</v>
      </c>
      <c r="D3307">
        <v>47.9254109734837</v>
      </c>
    </row>
    <row r="3308" spans="1:4" x14ac:dyDescent="0.45">
      <c r="A3308">
        <v>55.567111681625498</v>
      </c>
      <c r="B3308" s="1">
        <v>7.5143319136499706E-5</v>
      </c>
      <c r="C3308" s="1">
        <v>3.0505480241182301E-6</v>
      </c>
      <c r="D3308">
        <v>52.143187249909197</v>
      </c>
    </row>
    <row r="3309" spans="1:4" x14ac:dyDescent="0.45">
      <c r="A3309">
        <v>55.583946241116898</v>
      </c>
      <c r="B3309" s="1">
        <v>7.3795401726685806E-5</v>
      </c>
      <c r="C3309" s="1">
        <v>3.0502320508463499E-6</v>
      </c>
      <c r="D3309">
        <v>61.6168524810371</v>
      </c>
    </row>
    <row r="3310" spans="1:4" x14ac:dyDescent="0.45">
      <c r="A3310">
        <v>55.600780800608199</v>
      </c>
      <c r="B3310" s="1">
        <v>7.2509299005866202E-5</v>
      </c>
      <c r="C3310" s="1">
        <v>2.98173052022053E-6</v>
      </c>
      <c r="D3310">
        <v>84.591965967831598</v>
      </c>
    </row>
    <row r="3311" spans="1:4" x14ac:dyDescent="0.45">
      <c r="A3311">
        <v>55.617615360099599</v>
      </c>
      <c r="B3311" s="1">
        <v>7.1357818448814094E-5</v>
      </c>
      <c r="C3311" s="1">
        <v>2.9047019254644201E-6</v>
      </c>
      <c r="D3311">
        <v>103.406440548587</v>
      </c>
    </row>
    <row r="3312" spans="1:4" x14ac:dyDescent="0.45">
      <c r="A3312">
        <v>55.634449919590999</v>
      </c>
      <c r="B3312" s="1">
        <v>7.0409236854174901E-5</v>
      </c>
      <c r="C3312" s="1">
        <v>2.87103690705035E-6</v>
      </c>
      <c r="D3312">
        <v>112.406516382638</v>
      </c>
    </row>
    <row r="3313" spans="1:4" x14ac:dyDescent="0.45">
      <c r="A3313">
        <v>55.6512844790823</v>
      </c>
      <c r="B3313" s="1">
        <v>6.9701553069263905E-5</v>
      </c>
      <c r="C3313" s="1">
        <v>2.8714212539796801E-6</v>
      </c>
      <c r="D3313">
        <v>118.327651115028</v>
      </c>
    </row>
    <row r="3314" spans="1:4" x14ac:dyDescent="0.45">
      <c r="A3314">
        <v>55.6681190385737</v>
      </c>
      <c r="B3314" s="1">
        <v>6.9245014321219807E-5</v>
      </c>
      <c r="C3314" s="1">
        <v>2.8790202275778701E-6</v>
      </c>
      <c r="D3314">
        <v>117.56057379178699</v>
      </c>
    </row>
    <row r="3315" spans="1:4" x14ac:dyDescent="0.45">
      <c r="A3315">
        <v>55.6849535980651</v>
      </c>
      <c r="B3315" s="1">
        <v>6.9043908511383904E-5</v>
      </c>
      <c r="C3315" s="1">
        <v>2.8934235678074E-6</v>
      </c>
      <c r="D3315">
        <v>113.78286901510999</v>
      </c>
    </row>
    <row r="3316" spans="1:4" x14ac:dyDescent="0.45">
      <c r="A3316">
        <v>55.7017881575565</v>
      </c>
      <c r="B3316" s="1">
        <v>6.9113433006598405E-5</v>
      </c>
      <c r="C3316" s="1">
        <v>2.9100723454245599E-6</v>
      </c>
      <c r="D3316">
        <v>103.96805259648001</v>
      </c>
    </row>
    <row r="3317" spans="1:4" x14ac:dyDescent="0.45">
      <c r="A3317">
        <v>55.718622717047801</v>
      </c>
      <c r="B3317" s="1">
        <v>6.9474341400883603E-5</v>
      </c>
      <c r="C3317" s="1">
        <v>2.93295902478638E-6</v>
      </c>
      <c r="D3317">
        <v>97.639619408378095</v>
      </c>
    </row>
    <row r="3318" spans="1:4" x14ac:dyDescent="0.45">
      <c r="A3318">
        <v>55.735457276539201</v>
      </c>
      <c r="B3318" s="1">
        <v>7.0128903699491395E-5</v>
      </c>
      <c r="C3318" s="1">
        <v>2.9797790581238001E-6</v>
      </c>
      <c r="D3318">
        <v>97.778388629186693</v>
      </c>
    </row>
    <row r="3319" spans="1:4" x14ac:dyDescent="0.45">
      <c r="A3319">
        <v>55.752291836030601</v>
      </c>
      <c r="B3319" s="1">
        <v>7.1038163778851395E-5</v>
      </c>
      <c r="C3319" s="1">
        <v>2.9846150186166301E-6</v>
      </c>
      <c r="D3319">
        <v>94.354127742622296</v>
      </c>
    </row>
    <row r="3320" spans="1:4" x14ac:dyDescent="0.45">
      <c r="A3320">
        <v>55.769126395521901</v>
      </c>
      <c r="B3320" s="1">
        <v>7.21208525213234E-5</v>
      </c>
      <c r="C3320" s="1">
        <v>2.9481301047326298E-6</v>
      </c>
      <c r="D3320">
        <v>84.804930753390494</v>
      </c>
    </row>
    <row r="3321" spans="1:4" x14ac:dyDescent="0.45">
      <c r="A3321">
        <v>55.785960955013302</v>
      </c>
      <c r="B3321" s="1">
        <v>7.3273774131311803E-5</v>
      </c>
      <c r="C3321" s="1">
        <v>2.85916470652507E-6</v>
      </c>
      <c r="D3321">
        <v>88.899363623775699</v>
      </c>
    </row>
    <row r="3322" spans="1:4" x14ac:dyDescent="0.45">
      <c r="A3322">
        <v>55.802795514504702</v>
      </c>
      <c r="B3322" s="1">
        <v>7.4401628575863704E-5</v>
      </c>
      <c r="C3322" s="1">
        <v>2.8163647914127101E-6</v>
      </c>
      <c r="D3322">
        <v>114.761137803662</v>
      </c>
    </row>
    <row r="3323" spans="1:4" x14ac:dyDescent="0.45">
      <c r="A3323">
        <v>55.819630073996102</v>
      </c>
      <c r="B3323" s="1">
        <v>7.5434339691920802E-5</v>
      </c>
      <c r="C3323" s="1">
        <v>2.7687822033516601E-6</v>
      </c>
      <c r="D3323">
        <v>112.16278128268701</v>
      </c>
    </row>
    <row r="3324" spans="1:4" x14ac:dyDescent="0.45">
      <c r="A3324">
        <v>55.836464633487402</v>
      </c>
      <c r="B3324" s="1">
        <v>7.6327984208147005E-5</v>
      </c>
      <c r="C3324" s="1">
        <v>2.7202907095037899E-6</v>
      </c>
      <c r="D3324">
        <v>67.370356884973305</v>
      </c>
    </row>
    <row r="3325" spans="1:4" x14ac:dyDescent="0.45">
      <c r="A3325">
        <v>55.853299192978803</v>
      </c>
      <c r="B3325" s="1">
        <v>7.7053651759897702E-5</v>
      </c>
      <c r="C3325" s="1">
        <v>2.6962691636779698E-6</v>
      </c>
      <c r="D3325">
        <v>53.157188328822997</v>
      </c>
    </row>
    <row r="3326" spans="1:4" x14ac:dyDescent="0.45">
      <c r="A3326">
        <v>55.870133752470203</v>
      </c>
      <c r="B3326" s="1">
        <v>7.7588643009834102E-5</v>
      </c>
      <c r="C3326" s="1">
        <v>2.7168919337991701E-6</v>
      </c>
      <c r="D3326">
        <v>81.116449688919403</v>
      </c>
    </row>
    <row r="3327" spans="1:4" x14ac:dyDescent="0.45">
      <c r="A3327">
        <v>55.886968311961503</v>
      </c>
      <c r="B3327" s="1">
        <v>7.79223225472219E-5</v>
      </c>
      <c r="C3327" s="1">
        <v>2.75013144614635E-6</v>
      </c>
      <c r="D3327">
        <v>110.636252368493</v>
      </c>
    </row>
    <row r="3328" spans="1:4" x14ac:dyDescent="0.45">
      <c r="A3328">
        <v>55.903802871452903</v>
      </c>
      <c r="B3328" s="1">
        <v>7.8075484454034899E-5</v>
      </c>
      <c r="C3328" s="1">
        <v>2.78524130119132E-6</v>
      </c>
      <c r="D3328">
        <v>142.15970700033799</v>
      </c>
    </row>
    <row r="3329" spans="1:4" x14ac:dyDescent="0.45">
      <c r="A3329">
        <v>55.920637430944304</v>
      </c>
      <c r="B3329" s="1">
        <v>7.8113162134479795E-5</v>
      </c>
      <c r="C3329" s="1">
        <v>2.8503433100068201E-6</v>
      </c>
      <c r="D3329">
        <v>137.236233609603</v>
      </c>
    </row>
    <row r="3330" spans="1:4" x14ac:dyDescent="0.45">
      <c r="A3330">
        <v>55.937471990435697</v>
      </c>
      <c r="B3330" s="1">
        <v>7.8127411393139599E-5</v>
      </c>
      <c r="C3330" s="1">
        <v>3.0608486014481999E-6</v>
      </c>
      <c r="D3330">
        <v>88.718732801743698</v>
      </c>
    </row>
    <row r="3331" spans="1:4" x14ac:dyDescent="0.45">
      <c r="A3331">
        <v>55.954306549926997</v>
      </c>
      <c r="B3331" s="1">
        <v>7.8196588002970595E-5</v>
      </c>
      <c r="C3331" s="1">
        <v>3.3304544780838998E-6</v>
      </c>
      <c r="D3331">
        <v>61.556293945089301</v>
      </c>
    </row>
    <row r="3332" spans="1:4" x14ac:dyDescent="0.45">
      <c r="A3332">
        <v>55.971141109418397</v>
      </c>
      <c r="B3332" s="1">
        <v>7.8345432249901599E-5</v>
      </c>
      <c r="C3332" s="1">
        <v>3.5140700792862399E-6</v>
      </c>
      <c r="D3332">
        <v>58.199481314229502</v>
      </c>
    </row>
    <row r="3333" spans="1:4" x14ac:dyDescent="0.45">
      <c r="A3333">
        <v>55.987975668909797</v>
      </c>
      <c r="B3333" s="1">
        <v>7.8534250136628699E-5</v>
      </c>
      <c r="C3333" s="1">
        <v>3.6138123105308601E-6</v>
      </c>
      <c r="D3333">
        <v>67.6845718662981</v>
      </c>
    </row>
    <row r="3334" spans="1:4" x14ac:dyDescent="0.45">
      <c r="A3334">
        <v>56.004810228401098</v>
      </c>
      <c r="B3334" s="1">
        <v>7.8686934632445898E-5</v>
      </c>
      <c r="C3334" s="1">
        <v>3.5918755760005402E-6</v>
      </c>
      <c r="D3334">
        <v>90.515240073867005</v>
      </c>
    </row>
    <row r="3335" spans="1:4" x14ac:dyDescent="0.45">
      <c r="A3335">
        <v>56.021644787892498</v>
      </c>
      <c r="B3335" s="1">
        <v>7.8732551549471206E-5</v>
      </c>
      <c r="C3335" s="1">
        <v>3.5402522147792702E-6</v>
      </c>
      <c r="D3335">
        <v>104.861995959572</v>
      </c>
    </row>
    <row r="3336" spans="1:4" x14ac:dyDescent="0.45">
      <c r="A3336">
        <v>56.038479347383898</v>
      </c>
      <c r="B3336" s="1">
        <v>7.8633848009131399E-5</v>
      </c>
      <c r="C3336" s="1">
        <v>3.45470363034872E-6</v>
      </c>
      <c r="D3336">
        <v>110.98870206577</v>
      </c>
    </row>
    <row r="3337" spans="1:4" x14ac:dyDescent="0.45">
      <c r="A3337">
        <v>56.055313906875298</v>
      </c>
      <c r="B3337" s="1">
        <v>7.8391752931267995E-5</v>
      </c>
      <c r="C3337" s="1">
        <v>3.29476775657799E-6</v>
      </c>
      <c r="D3337">
        <v>114.77742092193</v>
      </c>
    </row>
    <row r="3338" spans="1:4" x14ac:dyDescent="0.45">
      <c r="A3338">
        <v>56.072148466366599</v>
      </c>
      <c r="B3338" s="1">
        <v>7.8032239289904597E-5</v>
      </c>
      <c r="C3338" s="1">
        <v>3.1450248707673599E-6</v>
      </c>
      <c r="D3338">
        <v>116.45431941051901</v>
      </c>
    </row>
    <row r="3339" spans="1:4" x14ac:dyDescent="0.45">
      <c r="A3339">
        <v>56.088983025857999</v>
      </c>
      <c r="B3339" s="1">
        <v>7.7588131269204399E-5</v>
      </c>
      <c r="C3339" s="1">
        <v>3.1031889787604198E-6</v>
      </c>
      <c r="D3339">
        <v>99.3283332681183</v>
      </c>
    </row>
    <row r="3340" spans="1:4" x14ac:dyDescent="0.45">
      <c r="A3340">
        <v>56.105817585349399</v>
      </c>
      <c r="B3340" s="1">
        <v>7.7080057910049803E-5</v>
      </c>
      <c r="C3340" s="1">
        <v>3.1026427874280901E-6</v>
      </c>
      <c r="D3340">
        <v>66.372860318416798</v>
      </c>
    </row>
    <row r="3341" spans="1:4" x14ac:dyDescent="0.45">
      <c r="A3341">
        <v>56.1226521448407</v>
      </c>
      <c r="B3341" s="1">
        <v>7.6505842105611195E-5</v>
      </c>
      <c r="C3341" s="1">
        <v>3.1326854446734998E-6</v>
      </c>
      <c r="D3341">
        <v>73.785464000926495</v>
      </c>
    </row>
    <row r="3342" spans="1:4" x14ac:dyDescent="0.45">
      <c r="A3342">
        <v>56.1394867043321</v>
      </c>
      <c r="B3342" s="1">
        <v>7.5840382302362597E-5</v>
      </c>
      <c r="C3342" s="1">
        <v>3.1560938202670798E-6</v>
      </c>
      <c r="D3342">
        <v>112.858872574953</v>
      </c>
    </row>
    <row r="3343" spans="1:4" x14ac:dyDescent="0.45">
      <c r="A3343">
        <v>56.1563212638235</v>
      </c>
      <c r="B3343" s="1">
        <v>7.5052592249384096E-5</v>
      </c>
      <c r="C3343" s="1">
        <v>3.1675595613911599E-6</v>
      </c>
      <c r="D3343">
        <v>134.08275654143699</v>
      </c>
    </row>
    <row r="3344" spans="1:4" x14ac:dyDescent="0.45">
      <c r="A3344">
        <v>56.1731558233149</v>
      </c>
      <c r="B3344" s="1">
        <v>7.4135173888448299E-5</v>
      </c>
      <c r="C3344" s="1">
        <v>3.13252155929335E-6</v>
      </c>
      <c r="D3344">
        <v>142.272381147705</v>
      </c>
    </row>
    <row r="3345" spans="1:4" x14ac:dyDescent="0.45">
      <c r="A3345">
        <v>56.189990382806201</v>
      </c>
      <c r="B3345" s="1">
        <v>7.3134344771859304E-5</v>
      </c>
      <c r="C3345" s="1">
        <v>3.08357315699658E-6</v>
      </c>
      <c r="D3345">
        <v>133.85356612346499</v>
      </c>
    </row>
    <row r="3346" spans="1:4" x14ac:dyDescent="0.45">
      <c r="A3346">
        <v>56.206824942297601</v>
      </c>
      <c r="B3346" s="1">
        <v>7.2152359477904105E-5</v>
      </c>
      <c r="C3346" s="1">
        <v>3.0158576896425202E-6</v>
      </c>
      <c r="D3346">
        <v>114.152006503857</v>
      </c>
    </row>
    <row r="3347" spans="1:4" x14ac:dyDescent="0.45">
      <c r="A3347">
        <v>56.223659501789001</v>
      </c>
      <c r="B3347" s="1">
        <v>7.1317369455876803E-5</v>
      </c>
      <c r="C3347" s="1">
        <v>2.9222323465529499E-6</v>
      </c>
      <c r="D3347">
        <v>95.160372233314703</v>
      </c>
    </row>
    <row r="3348" spans="1:4" x14ac:dyDescent="0.45">
      <c r="A3348">
        <v>56.240494061280302</v>
      </c>
      <c r="B3348" s="1">
        <v>7.0732665143310804E-5</v>
      </c>
      <c r="C3348" s="1">
        <v>3.0050043167062599E-6</v>
      </c>
      <c r="D3348">
        <v>76.616952365747395</v>
      </c>
    </row>
    <row r="3349" spans="1:4" x14ac:dyDescent="0.45">
      <c r="A3349">
        <v>56.257328620771702</v>
      </c>
      <c r="B3349" s="1">
        <v>7.0437418411066702E-5</v>
      </c>
      <c r="C3349" s="1">
        <v>3.1004296678675601E-6</v>
      </c>
      <c r="D3349">
        <v>75.568216465524699</v>
      </c>
    </row>
    <row r="3350" spans="1:4" x14ac:dyDescent="0.45">
      <c r="A3350">
        <v>56.274163180263102</v>
      </c>
      <c r="B3350" s="1">
        <v>7.0404189706661403E-5</v>
      </c>
      <c r="C3350" s="1">
        <v>3.2059435186708901E-6</v>
      </c>
      <c r="D3350">
        <v>84.772002681841101</v>
      </c>
    </row>
    <row r="3351" spans="1:4" x14ac:dyDescent="0.45">
      <c r="A3351">
        <v>56.290997739754502</v>
      </c>
      <c r="B3351" s="1">
        <v>7.0576953616064E-5</v>
      </c>
      <c r="C3351" s="1">
        <v>3.3144079655866901E-6</v>
      </c>
      <c r="D3351">
        <v>88.840349394765695</v>
      </c>
    </row>
    <row r="3352" spans="1:4" x14ac:dyDescent="0.45">
      <c r="A3352">
        <v>56.307832299245803</v>
      </c>
      <c r="B3352" s="1">
        <v>7.0922212282898396E-5</v>
      </c>
      <c r="C3352" s="1">
        <v>3.4287661218305098E-6</v>
      </c>
      <c r="D3352">
        <v>90.119288027997499</v>
      </c>
    </row>
    <row r="3353" spans="1:4" x14ac:dyDescent="0.45">
      <c r="A3353">
        <v>56.324666858737203</v>
      </c>
      <c r="B3353" s="1">
        <v>7.1458548190325496E-5</v>
      </c>
      <c r="C3353" s="1">
        <v>3.5580048304393598E-6</v>
      </c>
      <c r="D3353">
        <v>99.253152883841295</v>
      </c>
    </row>
    <row r="3354" spans="1:4" x14ac:dyDescent="0.45">
      <c r="A3354">
        <v>56.341501418228603</v>
      </c>
      <c r="B3354" s="1">
        <v>7.2242675754497502E-5</v>
      </c>
      <c r="C3354" s="1">
        <v>3.62347889548423E-6</v>
      </c>
      <c r="D3354">
        <v>112.334562402336</v>
      </c>
    </row>
    <row r="3355" spans="1:4" x14ac:dyDescent="0.45">
      <c r="A3355">
        <v>56.358335977719904</v>
      </c>
      <c r="B3355" s="1">
        <v>7.3322086344771895E-5</v>
      </c>
      <c r="C3355" s="1">
        <v>3.6240797654494199E-6</v>
      </c>
      <c r="D3355">
        <v>112.021824029491</v>
      </c>
    </row>
    <row r="3356" spans="1:4" x14ac:dyDescent="0.45">
      <c r="A3356">
        <v>56.375170537211297</v>
      </c>
      <c r="B3356" s="1">
        <v>7.4687419058517797E-5</v>
      </c>
      <c r="C3356" s="1">
        <v>3.5088837370710599E-6</v>
      </c>
      <c r="D3356">
        <v>105.493832124919</v>
      </c>
    </row>
    <row r="3357" spans="1:4" x14ac:dyDescent="0.45">
      <c r="A3357">
        <v>56.392005096702697</v>
      </c>
      <c r="B3357" s="1">
        <v>7.6264982834862297E-5</v>
      </c>
      <c r="C3357" s="1">
        <v>3.32465703285545E-6</v>
      </c>
      <c r="D3357">
        <v>98.965840220347602</v>
      </c>
    </row>
    <row r="3358" spans="1:4" x14ac:dyDescent="0.45">
      <c r="A3358">
        <v>56.408839656194097</v>
      </c>
      <c r="B3358" s="1">
        <v>7.7956345248446297E-5</v>
      </c>
      <c r="C3358" s="1">
        <v>3.1644864976261602E-6</v>
      </c>
      <c r="D3358">
        <v>92.437848315775597</v>
      </c>
    </row>
    <row r="3359" spans="1:4" x14ac:dyDescent="0.45">
      <c r="A3359">
        <v>56.425674215685397</v>
      </c>
      <c r="B3359" s="1">
        <v>7.9693615954497894E-5</v>
      </c>
      <c r="C3359" s="1">
        <v>3.01270727547499E-6</v>
      </c>
      <c r="D3359">
        <v>123.896681025449</v>
      </c>
    </row>
    <row r="3360" spans="1:4" x14ac:dyDescent="0.45">
      <c r="A3360">
        <v>56.442508775176798</v>
      </c>
      <c r="B3360" s="1">
        <v>8.1460365049383296E-5</v>
      </c>
      <c r="C3360" s="1">
        <v>2.87491232591381E-6</v>
      </c>
      <c r="D3360">
        <v>170.269451709039</v>
      </c>
    </row>
    <row r="3361" spans="1:4" x14ac:dyDescent="0.45">
      <c r="A3361">
        <v>56.459343334668198</v>
      </c>
      <c r="B3361" s="1">
        <v>8.3264708614603201E-5</v>
      </c>
      <c r="C3361" s="1">
        <v>2.78961907413992E-6</v>
      </c>
      <c r="D3361">
        <v>152.27626739505399</v>
      </c>
    </row>
    <row r="3362" spans="1:4" x14ac:dyDescent="0.45">
      <c r="A3362">
        <v>56.476177894159498</v>
      </c>
      <c r="B3362" s="1">
        <v>8.5087217676661507E-5</v>
      </c>
      <c r="C3362" s="1">
        <v>2.7278192999938299E-6</v>
      </c>
      <c r="D3362">
        <v>111.146785330846</v>
      </c>
    </row>
    <row r="3363" spans="1:4" x14ac:dyDescent="0.45">
      <c r="A3363">
        <v>56.493012453650898</v>
      </c>
      <c r="B3363" s="1">
        <v>8.6846829469751499E-5</v>
      </c>
      <c r="C3363" s="1">
        <v>2.6745331124881398E-6</v>
      </c>
      <c r="D3363">
        <v>124.700378950038</v>
      </c>
    </row>
    <row r="3364" spans="1:4" x14ac:dyDescent="0.45">
      <c r="A3364">
        <v>56.509847013142299</v>
      </c>
      <c r="B3364" s="1">
        <v>8.8412298020133196E-5</v>
      </c>
      <c r="C3364" s="1">
        <v>2.6231478801502098E-6</v>
      </c>
      <c r="D3364">
        <v>156.18087698184999</v>
      </c>
    </row>
    <row r="3365" spans="1:4" x14ac:dyDescent="0.45">
      <c r="A3365">
        <v>56.526681572633699</v>
      </c>
      <c r="B3365" s="1">
        <v>8.9650675928335097E-5</v>
      </c>
      <c r="C3365" s="1">
        <v>2.56607880746309E-6</v>
      </c>
      <c r="D3365">
        <v>124.31573490626801</v>
      </c>
    </row>
    <row r="3366" spans="1:4" x14ac:dyDescent="0.45">
      <c r="A3366">
        <v>56.543516132124999</v>
      </c>
      <c r="B3366" s="1">
        <v>9.0479954548233193E-5</v>
      </c>
      <c r="C3366" s="1">
        <v>2.4717073539280702E-6</v>
      </c>
      <c r="D3366">
        <v>73.595546228012395</v>
      </c>
    </row>
    <row r="3367" spans="1:4" x14ac:dyDescent="0.45">
      <c r="A3367">
        <v>56.560350691616399</v>
      </c>
      <c r="B3367" s="1">
        <v>9.0897404538344806E-5</v>
      </c>
      <c r="C3367" s="1">
        <v>2.43385020679375E-6</v>
      </c>
      <c r="D3367">
        <v>63.253574191994502</v>
      </c>
    </row>
    <row r="3368" spans="1:4" x14ac:dyDescent="0.45">
      <c r="A3368">
        <v>56.5771852511078</v>
      </c>
      <c r="B3368" s="1">
        <v>9.0971108488192707E-5</v>
      </c>
      <c r="C3368" s="1">
        <v>2.3839019721549102E-6</v>
      </c>
      <c r="D3368">
        <v>63.765889981575903</v>
      </c>
    </row>
    <row r="3369" spans="1:4" x14ac:dyDescent="0.45">
      <c r="A3369">
        <v>56.5940198105991</v>
      </c>
      <c r="B3369" s="1">
        <v>9.08006337815431E-5</v>
      </c>
      <c r="C3369" s="1">
        <v>2.3214554251630501E-6</v>
      </c>
      <c r="D3369">
        <v>74.650034758079798</v>
      </c>
    </row>
    <row r="3370" spans="1:4" x14ac:dyDescent="0.45">
      <c r="A3370">
        <v>56.6108543700905</v>
      </c>
      <c r="B3370" s="1">
        <v>9.0470600703712202E-5</v>
      </c>
      <c r="C3370" s="1">
        <v>2.2530056776727E-6</v>
      </c>
      <c r="D3370">
        <v>88.036189567990704</v>
      </c>
    </row>
    <row r="3371" spans="1:4" x14ac:dyDescent="0.45">
      <c r="A3371">
        <v>56.6276889295819</v>
      </c>
      <c r="B3371" s="1">
        <v>9.0023133189500798E-5</v>
      </c>
      <c r="C3371" s="1">
        <v>2.286913261571E-6</v>
      </c>
      <c r="D3371">
        <v>103.50563456813001</v>
      </c>
    </row>
    <row r="3372" spans="1:4" x14ac:dyDescent="0.45">
      <c r="A3372">
        <v>56.6445234890733</v>
      </c>
      <c r="B3372" s="1">
        <v>8.9459737957026594E-5</v>
      </c>
      <c r="C3372" s="1">
        <v>2.3471389202923298E-6</v>
      </c>
      <c r="D3372">
        <v>119.422614161865</v>
      </c>
    </row>
    <row r="3373" spans="1:4" x14ac:dyDescent="0.45">
      <c r="A3373">
        <v>56.661358048564601</v>
      </c>
      <c r="B3373" s="1">
        <v>8.8770530429917795E-5</v>
      </c>
      <c r="C3373" s="1">
        <v>2.4002125320346598E-6</v>
      </c>
      <c r="D3373">
        <v>112.68363728353199</v>
      </c>
    </row>
    <row r="3374" spans="1:4" x14ac:dyDescent="0.45">
      <c r="A3374">
        <v>56.678192608056001</v>
      </c>
      <c r="B3374" s="1">
        <v>8.7975023075781205E-5</v>
      </c>
      <c r="C3374" s="1">
        <v>2.4463877448982899E-6</v>
      </c>
      <c r="D3374">
        <v>101.651101633853</v>
      </c>
    </row>
    <row r="3375" spans="1:4" x14ac:dyDescent="0.45">
      <c r="A3375">
        <v>56.695027167547401</v>
      </c>
      <c r="B3375" s="1">
        <v>8.7151977809989803E-5</v>
      </c>
      <c r="C3375" s="1">
        <v>2.4891025911210599E-6</v>
      </c>
      <c r="D3375">
        <v>78.314746923563803</v>
      </c>
    </row>
    <row r="3376" spans="1:4" x14ac:dyDescent="0.45">
      <c r="A3376">
        <v>56.711861727038702</v>
      </c>
      <c r="B3376" s="1">
        <v>8.6436653311795298E-5</v>
      </c>
      <c r="C3376" s="1">
        <v>2.56815878447156E-6</v>
      </c>
      <c r="D3376">
        <v>52.945376173533099</v>
      </c>
    </row>
    <row r="3377" spans="1:4" x14ac:dyDescent="0.45">
      <c r="A3377">
        <v>56.728696286530102</v>
      </c>
      <c r="B3377" s="1">
        <v>8.5977017854216796E-5</v>
      </c>
      <c r="C3377" s="1">
        <v>2.8014993828696702E-6</v>
      </c>
      <c r="D3377">
        <v>72.401864615093899</v>
      </c>
    </row>
    <row r="3378" spans="1:4" x14ac:dyDescent="0.45">
      <c r="A3378">
        <v>56.745530846021502</v>
      </c>
      <c r="B3378" s="1">
        <v>8.5867124005892804E-5</v>
      </c>
      <c r="C3378" s="1">
        <v>2.9899993173902401E-6</v>
      </c>
      <c r="D3378">
        <v>98.220440419255198</v>
      </c>
    </row>
    <row r="3379" spans="1:4" x14ac:dyDescent="0.45">
      <c r="A3379">
        <v>56.762365405512902</v>
      </c>
      <c r="B3379" s="1">
        <v>8.6090231301257103E-5</v>
      </c>
      <c r="C3379" s="1">
        <v>3.1353091505367299E-6</v>
      </c>
      <c r="D3379">
        <v>95.908345697851999</v>
      </c>
    </row>
    <row r="3380" spans="1:4" x14ac:dyDescent="0.45">
      <c r="A3380">
        <v>56.779199965004203</v>
      </c>
      <c r="B3380" s="1">
        <v>8.6512294456835299E-5</v>
      </c>
      <c r="C3380" s="1">
        <v>3.20747877287203E-6</v>
      </c>
      <c r="D3380">
        <v>90.233585517955007</v>
      </c>
    </row>
    <row r="3381" spans="1:4" x14ac:dyDescent="0.45">
      <c r="A3381">
        <v>56.796034524495603</v>
      </c>
      <c r="B3381" s="1">
        <v>8.69303679337876E-5</v>
      </c>
      <c r="C3381" s="1">
        <v>3.17926862545358E-6</v>
      </c>
      <c r="D3381">
        <v>131.98594738292999</v>
      </c>
    </row>
    <row r="3382" spans="1:4" x14ac:dyDescent="0.45">
      <c r="A3382">
        <v>56.812869083987003</v>
      </c>
      <c r="B3382" s="1">
        <v>8.7148763885459905E-5</v>
      </c>
      <c r="C3382" s="1">
        <v>3.1297183729789702E-6</v>
      </c>
      <c r="D3382">
        <v>178.38649768827699</v>
      </c>
    </row>
    <row r="3383" spans="1:4" x14ac:dyDescent="0.45">
      <c r="A3383">
        <v>56.829703643478297</v>
      </c>
      <c r="B3383" s="1">
        <v>8.7044774380336902E-5</v>
      </c>
      <c r="C3383" s="1">
        <v>2.96154489347211E-6</v>
      </c>
      <c r="D3383">
        <v>150.67575206700101</v>
      </c>
    </row>
    <row r="3384" spans="1:4" x14ac:dyDescent="0.45">
      <c r="A3384">
        <v>56.846538202969697</v>
      </c>
      <c r="B3384" s="1">
        <v>8.6594733977721298E-5</v>
      </c>
      <c r="C3384" s="1">
        <v>2.8190695701747799E-6</v>
      </c>
      <c r="D3384">
        <v>117.23701142847</v>
      </c>
    </row>
    <row r="3385" spans="1:4" x14ac:dyDescent="0.45">
      <c r="A3385">
        <v>56.863372762461097</v>
      </c>
      <c r="B3385" s="1">
        <v>8.5859940614108296E-5</v>
      </c>
      <c r="C3385" s="1">
        <v>2.7928961479999301E-6</v>
      </c>
      <c r="D3385">
        <v>95.8215494262909</v>
      </c>
    </row>
    <row r="3386" spans="1:4" x14ac:dyDescent="0.45">
      <c r="A3386">
        <v>56.880207321952497</v>
      </c>
      <c r="B3386" s="1">
        <v>8.4948345952647403E-5</v>
      </c>
      <c r="C3386" s="1">
        <v>2.8547256702719799E-6</v>
      </c>
      <c r="D3386">
        <v>75.095485133528101</v>
      </c>
    </row>
    <row r="3387" spans="1:4" x14ac:dyDescent="0.45">
      <c r="A3387">
        <v>56.897041881443798</v>
      </c>
      <c r="B3387" s="1">
        <v>8.3980521530506802E-5</v>
      </c>
      <c r="C3387" s="1">
        <v>2.9223485404369299E-6</v>
      </c>
      <c r="D3387">
        <v>77.890228111187696</v>
      </c>
    </row>
    <row r="3388" spans="1:4" x14ac:dyDescent="0.45">
      <c r="A3388">
        <v>56.913876440935198</v>
      </c>
      <c r="B3388" s="1">
        <v>8.3072009233010698E-5</v>
      </c>
      <c r="C3388" s="1">
        <v>3.07419577363988E-6</v>
      </c>
      <c r="D3388">
        <v>81.581432816591203</v>
      </c>
    </row>
    <row r="3389" spans="1:4" x14ac:dyDescent="0.45">
      <c r="A3389">
        <v>56.930711000426598</v>
      </c>
      <c r="B3389" s="1">
        <v>8.2326020989532904E-5</v>
      </c>
      <c r="C3389" s="1">
        <v>3.2465456815178901E-6</v>
      </c>
      <c r="D3389">
        <v>85.272637521994696</v>
      </c>
    </row>
    <row r="3390" spans="1:4" x14ac:dyDescent="0.45">
      <c r="A3390">
        <v>56.947545559917899</v>
      </c>
      <c r="B3390" s="1">
        <v>8.1818893975502303E-5</v>
      </c>
      <c r="C3390" s="1">
        <v>3.3555275810117E-6</v>
      </c>
      <c r="D3390">
        <v>88.963842227398203</v>
      </c>
    </row>
    <row r="3391" spans="1:4" x14ac:dyDescent="0.45">
      <c r="A3391">
        <v>56.964380119409299</v>
      </c>
      <c r="B3391" s="1">
        <v>8.1577923041633695E-5</v>
      </c>
      <c r="C3391" s="1">
        <v>3.39978924659159E-6</v>
      </c>
      <c r="D3391">
        <v>95.760044418469505</v>
      </c>
    </row>
    <row r="3392" spans="1:4" x14ac:dyDescent="0.45">
      <c r="A3392">
        <v>56.981214678900699</v>
      </c>
      <c r="B3392" s="1">
        <v>8.1560388607616801E-5</v>
      </c>
      <c r="C3392" s="1">
        <v>3.3299606516560499E-6</v>
      </c>
      <c r="D3392">
        <v>102.424534117272</v>
      </c>
    </row>
    <row r="3393" spans="1:4" x14ac:dyDescent="0.45">
      <c r="A3393">
        <v>56.998049238392099</v>
      </c>
      <c r="B3393" s="1">
        <v>8.1659600232668905E-5</v>
      </c>
      <c r="C3393" s="1">
        <v>3.2071081081067498E-6</v>
      </c>
      <c r="D3393">
        <v>100.574840801368</v>
      </c>
    </row>
    <row r="3394" spans="1:4" x14ac:dyDescent="0.45">
      <c r="A3394">
        <v>57.0148837978834</v>
      </c>
      <c r="B3394" s="1">
        <v>8.1735894863562797E-5</v>
      </c>
      <c r="C3394" s="1">
        <v>3.09096661025479E-6</v>
      </c>
      <c r="D3394">
        <v>98.261733136396202</v>
      </c>
    </row>
    <row r="3395" spans="1:4" x14ac:dyDescent="0.45">
      <c r="A3395">
        <v>57.0317183573748</v>
      </c>
      <c r="B3395" s="1">
        <v>8.1654750228342694E-5</v>
      </c>
      <c r="C3395" s="1">
        <v>2.9745258461171099E-6</v>
      </c>
      <c r="D3395">
        <v>82.514628655866304</v>
      </c>
    </row>
    <row r="3396" spans="1:4" x14ac:dyDescent="0.45">
      <c r="A3396">
        <v>57.0485529168662</v>
      </c>
      <c r="B3396" s="1">
        <v>8.1316204245204807E-5</v>
      </c>
      <c r="C3396" s="1">
        <v>2.8330350031001098E-6</v>
      </c>
      <c r="D3396">
        <v>73.102924443691293</v>
      </c>
    </row>
    <row r="3397" spans="1:4" x14ac:dyDescent="0.45">
      <c r="A3397">
        <v>57.0653874763575</v>
      </c>
      <c r="B3397" s="1">
        <v>8.0668037983246506E-5</v>
      </c>
      <c r="C3397" s="1">
        <v>2.75893010464424E-6</v>
      </c>
      <c r="D3397">
        <v>181.920618338054</v>
      </c>
    </row>
    <row r="3398" spans="1:4" x14ac:dyDescent="0.45">
      <c r="A3398">
        <v>57.082222035848901</v>
      </c>
      <c r="B3398" s="1">
        <v>7.9711555752097997E-5</v>
      </c>
      <c r="C3398" s="1">
        <v>2.6926812186679299E-6</v>
      </c>
      <c r="D3398">
        <v>281.42271600457099</v>
      </c>
    </row>
    <row r="3399" spans="1:4" x14ac:dyDescent="0.45">
      <c r="A3399">
        <v>57.099056595340301</v>
      </c>
      <c r="B3399" s="1">
        <v>7.8506454779143703E-5</v>
      </c>
      <c r="C3399" s="1">
        <v>2.6418831832071302E-6</v>
      </c>
      <c r="D3399">
        <v>253.99805214992401</v>
      </c>
    </row>
    <row r="3400" spans="1:4" x14ac:dyDescent="0.45">
      <c r="A3400">
        <v>57.115891154831701</v>
      </c>
      <c r="B3400" s="1">
        <v>7.7170594991629894E-5</v>
      </c>
      <c r="C3400" s="1">
        <v>2.6522265607068998E-6</v>
      </c>
      <c r="D3400">
        <v>225.48236597123</v>
      </c>
    </row>
    <row r="3401" spans="1:4" x14ac:dyDescent="0.45">
      <c r="A3401">
        <v>57.132725714323001</v>
      </c>
      <c r="B3401" s="1">
        <v>7.5863286457033402E-5</v>
      </c>
      <c r="C3401" s="1">
        <v>2.6606300148689502E-6</v>
      </c>
      <c r="D3401">
        <v>185.35516177570901</v>
      </c>
    </row>
    <row r="3402" spans="1:4" x14ac:dyDescent="0.45">
      <c r="A3402">
        <v>57.149560273814402</v>
      </c>
      <c r="B3402" s="1">
        <v>7.4746558666507701E-5</v>
      </c>
      <c r="C3402" s="1">
        <v>2.6542559142878202E-6</v>
      </c>
      <c r="D3402">
        <v>146.483561702277</v>
      </c>
    </row>
    <row r="3403" spans="1:4" x14ac:dyDescent="0.45">
      <c r="A3403">
        <v>57.166394833305802</v>
      </c>
      <c r="B3403" s="1">
        <v>7.3944378426096607E-5</v>
      </c>
      <c r="C3403" s="1">
        <v>2.5706065302122599E-6</v>
      </c>
      <c r="D3403">
        <v>118.498944261299</v>
      </c>
    </row>
    <row r="3404" spans="1:4" x14ac:dyDescent="0.45">
      <c r="A3404">
        <v>57.183229392797102</v>
      </c>
      <c r="B3404" s="1">
        <v>7.3523704169500196E-5</v>
      </c>
      <c r="C3404" s="1">
        <v>2.5474260264964E-6</v>
      </c>
      <c r="D3404">
        <v>94.121213340124797</v>
      </c>
    </row>
    <row r="3405" spans="1:4" x14ac:dyDescent="0.45">
      <c r="A3405">
        <v>57.200063952288502</v>
      </c>
      <c r="B3405" s="1">
        <v>7.3504922619743401E-5</v>
      </c>
      <c r="C3405" s="1">
        <v>2.56468876674345E-6</v>
      </c>
      <c r="D3405">
        <v>95.965321371558403</v>
      </c>
    </row>
    <row r="3406" spans="1:4" x14ac:dyDescent="0.45">
      <c r="A3406">
        <v>57.216898511779902</v>
      </c>
      <c r="B3406" s="1">
        <v>7.3884730904759499E-5</v>
      </c>
      <c r="C3406" s="1">
        <v>2.5863458313118602E-6</v>
      </c>
      <c r="D3406">
        <v>93.744959404766405</v>
      </c>
    </row>
    <row r="3407" spans="1:4" x14ac:dyDescent="0.45">
      <c r="A3407">
        <v>57.233733071271303</v>
      </c>
      <c r="B3407" s="1">
        <v>7.4645462143811895E-5</v>
      </c>
      <c r="C3407" s="1">
        <v>2.6022991628981198E-6</v>
      </c>
      <c r="D3407">
        <v>66.228893451339601</v>
      </c>
    </row>
    <row r="3408" spans="1:4" x14ac:dyDescent="0.45">
      <c r="A3408">
        <v>57.250567630762603</v>
      </c>
      <c r="B3408" s="1">
        <v>7.57425046450542E-5</v>
      </c>
      <c r="C3408" s="1">
        <v>2.6179663699152899E-6</v>
      </c>
      <c r="D3408">
        <v>48.957543472739403</v>
      </c>
    </row>
    <row r="3409" spans="1:4" x14ac:dyDescent="0.45">
      <c r="A3409">
        <v>57.267402190254003</v>
      </c>
      <c r="B3409" s="1">
        <v>7.7086970548305596E-5</v>
      </c>
      <c r="C3409" s="1">
        <v>2.6624490964761201E-6</v>
      </c>
      <c r="D3409">
        <v>87.133910331388606</v>
      </c>
    </row>
    <row r="3410" spans="1:4" x14ac:dyDescent="0.45">
      <c r="A3410">
        <v>57.284236749745403</v>
      </c>
      <c r="B3410" s="1">
        <v>7.8545664116536505E-5</v>
      </c>
      <c r="C3410" s="1">
        <v>2.7141439107494101E-6</v>
      </c>
      <c r="D3410">
        <v>116.06096233888999</v>
      </c>
    </row>
    <row r="3411" spans="1:4" x14ac:dyDescent="0.45">
      <c r="A3411">
        <v>57.301071309236697</v>
      </c>
      <c r="B3411" s="1">
        <v>7.9965856192797403E-5</v>
      </c>
      <c r="C3411" s="1">
        <v>2.6960608611026E-6</v>
      </c>
      <c r="D3411">
        <v>100.916283223992</v>
      </c>
    </row>
    <row r="3412" spans="1:4" x14ac:dyDescent="0.45">
      <c r="A3412">
        <v>57.317905868728097</v>
      </c>
      <c r="B3412" s="1">
        <v>8.1211575868065993E-5</v>
      </c>
      <c r="C3412" s="1">
        <v>2.62329573511352E-6</v>
      </c>
      <c r="D3412">
        <v>87.156613312696507</v>
      </c>
    </row>
    <row r="3413" spans="1:4" x14ac:dyDescent="0.45">
      <c r="A3413">
        <v>57.334740428219497</v>
      </c>
      <c r="B3413" s="1">
        <v>8.2190341582119195E-5</v>
      </c>
      <c r="C3413" s="1">
        <v>2.5776537929474902E-6</v>
      </c>
      <c r="D3413">
        <v>79.264068770801998</v>
      </c>
    </row>
    <row r="3414" spans="1:4" x14ac:dyDescent="0.45">
      <c r="A3414">
        <v>57.351574987710897</v>
      </c>
      <c r="B3414" s="1">
        <v>8.2861468928996306E-5</v>
      </c>
      <c r="C3414" s="1">
        <v>2.7558441147570099E-6</v>
      </c>
      <c r="D3414">
        <v>75.187478622509005</v>
      </c>
    </row>
    <row r="3415" spans="1:4" x14ac:dyDescent="0.45">
      <c r="A3415">
        <v>57.368409547202198</v>
      </c>
      <c r="B3415" s="1">
        <v>8.3224941926680698E-5</v>
      </c>
      <c r="C3415" s="1">
        <v>2.88704257644994E-6</v>
      </c>
      <c r="D3415">
        <v>85.597362652191705</v>
      </c>
    </row>
    <row r="3416" spans="1:4" x14ac:dyDescent="0.45">
      <c r="A3416">
        <v>57.385244106693598</v>
      </c>
      <c r="B3416" s="1">
        <v>8.3299923330884505E-5</v>
      </c>
      <c r="C3416" s="1">
        <v>2.97395722291379E-6</v>
      </c>
      <c r="D3416">
        <v>95.440851205093495</v>
      </c>
    </row>
    <row r="3417" spans="1:4" x14ac:dyDescent="0.45">
      <c r="A3417">
        <v>57.402078666184998</v>
      </c>
      <c r="B3417" s="1">
        <v>8.3100163953798103E-5</v>
      </c>
      <c r="C3417" s="1">
        <v>2.9976794145989101E-6</v>
      </c>
      <c r="D3417">
        <v>103.344664068665</v>
      </c>
    </row>
    <row r="3418" spans="1:4" x14ac:dyDescent="0.45">
      <c r="A3418">
        <v>57.418913225676299</v>
      </c>
      <c r="B3418" s="1">
        <v>8.2620935155243097E-5</v>
      </c>
      <c r="C3418" s="1">
        <v>2.9691435725327602E-6</v>
      </c>
      <c r="D3418">
        <v>110.418523023256</v>
      </c>
    </row>
    <row r="3419" spans="1:4" x14ac:dyDescent="0.45">
      <c r="A3419">
        <v>57.435747785167699</v>
      </c>
      <c r="B3419" s="1">
        <v>8.1840934375571194E-5</v>
      </c>
      <c r="C3419" s="1">
        <v>2.9746005318164599E-6</v>
      </c>
      <c r="D3419">
        <v>114.91424021645</v>
      </c>
    </row>
    <row r="3420" spans="1:4" x14ac:dyDescent="0.45">
      <c r="A3420">
        <v>57.452582344659099</v>
      </c>
      <c r="B3420" s="1">
        <v>8.0738054792548806E-5</v>
      </c>
      <c r="C3420" s="1">
        <v>2.9594969061253801E-6</v>
      </c>
      <c r="D3420">
        <v>117.978596959849</v>
      </c>
    </row>
    <row r="3421" spans="1:4" x14ac:dyDescent="0.45">
      <c r="A3421">
        <v>57.469416904150499</v>
      </c>
      <c r="B3421" s="1">
        <v>7.9319212538488305E-5</v>
      </c>
      <c r="C3421" s="1">
        <v>2.9198949871479901E-6</v>
      </c>
      <c r="D3421">
        <v>116.990996911415</v>
      </c>
    </row>
    <row r="3422" spans="1:4" x14ac:dyDescent="0.45">
      <c r="A3422">
        <v>57.4862514636418</v>
      </c>
      <c r="B3422" s="1">
        <v>7.7642846215452406E-5</v>
      </c>
      <c r="C3422" s="1">
        <v>2.8207428732877701E-6</v>
      </c>
      <c r="D3422">
        <v>111.48073219543799</v>
      </c>
    </row>
    <row r="3423" spans="1:4" x14ac:dyDescent="0.45">
      <c r="A3423">
        <v>57.5030860231332</v>
      </c>
      <c r="B3423" s="1">
        <v>7.5828323565411599E-5</v>
      </c>
      <c r="C3423" s="1">
        <v>2.6991770119531201E-6</v>
      </c>
      <c r="D3423">
        <v>94.256912852839704</v>
      </c>
    </row>
    <row r="3424" spans="1:4" x14ac:dyDescent="0.45">
      <c r="A3424">
        <v>57.5199205826246</v>
      </c>
      <c r="B3424" s="1">
        <v>7.4037843146203201E-5</v>
      </c>
      <c r="C3424" s="1">
        <v>2.5577680892544399E-6</v>
      </c>
      <c r="D3424">
        <v>77.033093510240704</v>
      </c>
    </row>
    <row r="3425" spans="1:4" x14ac:dyDescent="0.45">
      <c r="A3425">
        <v>57.536755142115901</v>
      </c>
      <c r="B3425" s="1">
        <v>7.2438149075041103E-5</v>
      </c>
      <c r="C3425" s="1">
        <v>2.4638334512655202E-6</v>
      </c>
      <c r="D3425">
        <v>59.809274167641703</v>
      </c>
    </row>
    <row r="3426" spans="1:4" x14ac:dyDescent="0.45">
      <c r="A3426">
        <v>57.553589701607301</v>
      </c>
      <c r="B3426" s="1">
        <v>7.1162007103253594E-5</v>
      </c>
      <c r="C3426" s="1">
        <v>2.5014011201820601E-6</v>
      </c>
      <c r="D3426">
        <v>46.811879391267098</v>
      </c>
    </row>
    <row r="3427" spans="1:4" x14ac:dyDescent="0.45">
      <c r="A3427">
        <v>57.570424261098701</v>
      </c>
      <c r="B3427" s="1">
        <v>7.0292057406559199E-5</v>
      </c>
      <c r="C3427" s="1">
        <v>2.7129544589300802E-6</v>
      </c>
      <c r="D3427">
        <v>43.065872734122102</v>
      </c>
    </row>
    <row r="3428" spans="1:4" x14ac:dyDescent="0.45">
      <c r="A3428">
        <v>57.587258820590101</v>
      </c>
      <c r="B3428" s="1">
        <v>6.9872289244697297E-5</v>
      </c>
      <c r="C3428" s="1">
        <v>2.9079270612258202E-6</v>
      </c>
      <c r="D3428">
        <v>44.498044228494102</v>
      </c>
    </row>
    <row r="3429" spans="1:4" x14ac:dyDescent="0.45">
      <c r="A3429">
        <v>57.604093380081402</v>
      </c>
      <c r="B3429" s="1">
        <v>6.9925295889758704E-5</v>
      </c>
      <c r="C3429" s="1">
        <v>3.0676578475176599E-6</v>
      </c>
      <c r="D3429">
        <v>56.391413618861598</v>
      </c>
    </row>
    <row r="3430" spans="1:4" x14ac:dyDescent="0.45">
      <c r="A3430">
        <v>57.620927939572802</v>
      </c>
      <c r="B3430" s="1">
        <v>7.0454614455119896E-5</v>
      </c>
      <c r="C3430" s="1">
        <v>3.19361986881352E-6</v>
      </c>
      <c r="D3430">
        <v>70.419033213613304</v>
      </c>
    </row>
    <row r="3431" spans="1:4" x14ac:dyDescent="0.45">
      <c r="A3431">
        <v>57.637762499064202</v>
      </c>
      <c r="B3431" s="1">
        <v>7.1430003479230601E-5</v>
      </c>
      <c r="C3431" s="1">
        <v>3.2546101657436501E-6</v>
      </c>
      <c r="D3431">
        <v>88.434509571439307</v>
      </c>
    </row>
    <row r="3432" spans="1:4" x14ac:dyDescent="0.45">
      <c r="A3432">
        <v>57.654597058555503</v>
      </c>
      <c r="B3432" s="1">
        <v>7.2771775226440996E-5</v>
      </c>
      <c r="C3432" s="1">
        <v>3.1909928736189599E-6</v>
      </c>
      <c r="D3432">
        <v>98.826259802025803</v>
      </c>
    </row>
    <row r="3433" spans="1:4" x14ac:dyDescent="0.45">
      <c r="A3433">
        <v>57.671431618046903</v>
      </c>
      <c r="B3433" s="1">
        <v>7.4350679863467503E-5</v>
      </c>
      <c r="C3433" s="1">
        <v>3.1924693776162399E-6</v>
      </c>
      <c r="D3433">
        <v>96.0191985477705</v>
      </c>
    </row>
    <row r="3434" spans="1:4" x14ac:dyDescent="0.45">
      <c r="A3434">
        <v>57.688266177538303</v>
      </c>
      <c r="B3434" s="1">
        <v>7.60089056742397E-5</v>
      </c>
      <c r="C3434" s="1">
        <v>3.21442416216409E-6</v>
      </c>
      <c r="D3434">
        <v>85.476856128199699</v>
      </c>
    </row>
    <row r="3435" spans="1:4" x14ac:dyDescent="0.45">
      <c r="A3435">
        <v>57.705100737029703</v>
      </c>
      <c r="B3435" s="1">
        <v>7.7592690628100496E-5</v>
      </c>
      <c r="C3435" s="1">
        <v>3.2411121581773099E-6</v>
      </c>
      <c r="D3435">
        <v>62.507114012834101</v>
      </c>
    </row>
    <row r="3436" spans="1:4" x14ac:dyDescent="0.45">
      <c r="A3436">
        <v>57.721935296521004</v>
      </c>
      <c r="B3436" s="1">
        <v>7.8982404323574604E-5</v>
      </c>
      <c r="C3436" s="1">
        <v>3.2698636382380999E-6</v>
      </c>
      <c r="D3436">
        <v>59.4865273926711</v>
      </c>
    </row>
    <row r="3437" spans="1:4" x14ac:dyDescent="0.45">
      <c r="A3437">
        <v>57.738769856012397</v>
      </c>
      <c r="B3437" s="1">
        <v>8.0116594495316504E-5</v>
      </c>
      <c r="C3437" s="1">
        <v>3.2874925549413498E-6</v>
      </c>
      <c r="D3437">
        <v>86.245660274553003</v>
      </c>
    </row>
    <row r="3438" spans="1:4" x14ac:dyDescent="0.45">
      <c r="A3438">
        <v>57.755604415503797</v>
      </c>
      <c r="B3438" s="1">
        <v>8.0998909347431799E-5</v>
      </c>
      <c r="C3438" s="1">
        <v>3.2828517183398499E-6</v>
      </c>
      <c r="D3438">
        <v>113.414200721295</v>
      </c>
    </row>
    <row r="3439" spans="1:4" x14ac:dyDescent="0.45">
      <c r="A3439">
        <v>57.772438974995197</v>
      </c>
      <c r="B3439" s="1">
        <v>8.1688268785318297E-5</v>
      </c>
      <c r="C3439" s="1">
        <v>3.1957783085603399E-6</v>
      </c>
      <c r="D3439">
        <v>141.15120242792199</v>
      </c>
    </row>
    <row r="3440" spans="1:4" x14ac:dyDescent="0.45">
      <c r="A3440">
        <v>57.789273534486497</v>
      </c>
      <c r="B3440" s="1">
        <v>8.2279097096441106E-5</v>
      </c>
      <c r="C3440" s="1">
        <v>3.1576598128133801E-6</v>
      </c>
      <c r="D3440">
        <v>146.302318852919</v>
      </c>
    </row>
    <row r="3441" spans="1:4" x14ac:dyDescent="0.45">
      <c r="A3441">
        <v>57.806108093977898</v>
      </c>
      <c r="B3441" s="1">
        <v>8.2876840397239196E-5</v>
      </c>
      <c r="C3441" s="1">
        <v>3.1577420589404901E-6</v>
      </c>
      <c r="D3441">
        <v>122.259182662575</v>
      </c>
    </row>
    <row r="3442" spans="1:4" x14ac:dyDescent="0.45">
      <c r="A3442">
        <v>57.822942653469298</v>
      </c>
      <c r="B3442" s="1">
        <v>8.3579145510088103E-5</v>
      </c>
      <c r="C3442" s="1">
        <v>3.1599621745182902E-6</v>
      </c>
      <c r="D3442">
        <v>111.801948077807</v>
      </c>
    </row>
    <row r="3443" spans="1:4" x14ac:dyDescent="0.45">
      <c r="A3443">
        <v>57.839777212960598</v>
      </c>
      <c r="B3443" s="1">
        <v>8.4461853179891702E-5</v>
      </c>
      <c r="C3443" s="1">
        <v>3.0877042225288001E-6</v>
      </c>
      <c r="D3443">
        <v>117.703287375646</v>
      </c>
    </row>
    <row r="3444" spans="1:4" x14ac:dyDescent="0.45">
      <c r="A3444">
        <v>57.856611772451998</v>
      </c>
      <c r="B3444" s="1">
        <v>8.55652684346689E-5</v>
      </c>
      <c r="C3444" s="1">
        <v>2.9572126551465499E-6</v>
      </c>
      <c r="D3444">
        <v>112.81003358189299</v>
      </c>
    </row>
    <row r="3445" spans="1:4" x14ac:dyDescent="0.45">
      <c r="A3445">
        <v>57.873446331943398</v>
      </c>
      <c r="B3445" s="1">
        <v>8.6875924380200596E-5</v>
      </c>
      <c r="C3445" s="1">
        <v>2.83721152397782E-6</v>
      </c>
      <c r="D3445">
        <v>95.803519674857299</v>
      </c>
    </row>
    <row r="3446" spans="1:4" x14ac:dyDescent="0.45">
      <c r="A3446">
        <v>57.890280891434699</v>
      </c>
      <c r="B3446" s="1">
        <v>8.8309101635452195E-5</v>
      </c>
      <c r="C3446" s="1">
        <v>2.8410666917114401E-6</v>
      </c>
      <c r="D3446">
        <v>98.680955786679704</v>
      </c>
    </row>
    <row r="3447" spans="1:4" x14ac:dyDescent="0.45">
      <c r="A3447">
        <v>57.907115450926099</v>
      </c>
      <c r="B3447" s="1">
        <v>8.9709562060314894E-5</v>
      </c>
      <c r="C3447" s="1">
        <v>2.8450175644412801E-6</v>
      </c>
      <c r="D3447">
        <v>122.359137384677</v>
      </c>
    </row>
    <row r="3448" spans="1:4" x14ac:dyDescent="0.45">
      <c r="A3448">
        <v>57.923950010417499</v>
      </c>
      <c r="B3448" s="1">
        <v>9.08822246536162E-5</v>
      </c>
      <c r="C3448" s="1">
        <v>2.8364475114957198E-6</v>
      </c>
      <c r="D3448">
        <v>120.072159246553</v>
      </c>
    </row>
    <row r="3449" spans="1:4" x14ac:dyDescent="0.45">
      <c r="A3449">
        <v>57.940784569908899</v>
      </c>
      <c r="B3449" s="1">
        <v>9.1645138657058499E-5</v>
      </c>
      <c r="C3449" s="1">
        <v>2.7978000811456201E-6</v>
      </c>
      <c r="D3449">
        <v>92.460916104178494</v>
      </c>
    </row>
    <row r="3450" spans="1:4" x14ac:dyDescent="0.45">
      <c r="A3450">
        <v>57.9576191294002</v>
      </c>
      <c r="B3450" s="1">
        <v>9.18781938544958E-5</v>
      </c>
      <c r="C3450" s="1">
        <v>2.6377942915744799E-6</v>
      </c>
      <c r="D3450">
        <v>76.127497472587706</v>
      </c>
    </row>
    <row r="3451" spans="1:4" x14ac:dyDescent="0.45">
      <c r="A3451">
        <v>57.9744536888916</v>
      </c>
      <c r="B3451" s="1">
        <v>9.1539665164571107E-5</v>
      </c>
      <c r="C3451" s="1">
        <v>2.56557098023465E-6</v>
      </c>
      <c r="D3451">
        <v>70.048570098038397</v>
      </c>
    </row>
    <row r="3452" spans="1:4" x14ac:dyDescent="0.45">
      <c r="A3452">
        <v>57.991288248383</v>
      </c>
      <c r="B3452" s="1">
        <v>9.0645980265976393E-5</v>
      </c>
      <c r="C3452" s="1">
        <v>2.5664503116426102E-6</v>
      </c>
      <c r="D3452">
        <v>69.233483441215597</v>
      </c>
    </row>
    <row r="3453" spans="1:4" x14ac:dyDescent="0.45">
      <c r="A3453">
        <v>58.008122807874301</v>
      </c>
      <c r="B3453" s="1">
        <v>8.92380660851478E-5</v>
      </c>
      <c r="C3453" s="1">
        <v>2.5655430491359399E-6</v>
      </c>
      <c r="D3453">
        <v>72.879400326573204</v>
      </c>
    </row>
    <row r="3454" spans="1:4" x14ac:dyDescent="0.45">
      <c r="A3454">
        <v>58.024957367365701</v>
      </c>
      <c r="B3454" s="1">
        <v>8.7363576204997897E-5</v>
      </c>
      <c r="C3454" s="1">
        <v>2.5636604088784901E-6</v>
      </c>
      <c r="D3454">
        <v>71.774194055732707</v>
      </c>
    </row>
    <row r="3455" spans="1:4" x14ac:dyDescent="0.45">
      <c r="A3455">
        <v>58.041791926857101</v>
      </c>
      <c r="B3455" s="1">
        <v>8.5089557529054497E-5</v>
      </c>
      <c r="C3455" s="1">
        <v>2.5689254110708802E-6</v>
      </c>
      <c r="D3455">
        <v>66.9176296149286</v>
      </c>
    </row>
    <row r="3456" spans="1:4" x14ac:dyDescent="0.45">
      <c r="A3456">
        <v>58.058626486348501</v>
      </c>
      <c r="B3456" s="1">
        <v>8.2531839155532496E-5</v>
      </c>
      <c r="C3456" s="1">
        <v>2.6039760189351201E-6</v>
      </c>
      <c r="D3456">
        <v>62.796835542644502</v>
      </c>
    </row>
    <row r="3457" spans="1:4" x14ac:dyDescent="0.45">
      <c r="A3457">
        <v>58.075461045839802</v>
      </c>
      <c r="B3457" s="1">
        <v>7.9876026321546402E-5</v>
      </c>
      <c r="C3457" s="1">
        <v>2.6468572967441499E-6</v>
      </c>
      <c r="D3457">
        <v>59.216968758796099</v>
      </c>
    </row>
    <row r="3458" spans="1:4" x14ac:dyDescent="0.45">
      <c r="A3458">
        <v>58.092295605331202</v>
      </c>
      <c r="B3458" s="1">
        <v>7.7364548949023797E-5</v>
      </c>
      <c r="C3458" s="1">
        <v>2.7167599891708E-6</v>
      </c>
      <c r="D3458">
        <v>81.551549653650397</v>
      </c>
    </row>
    <row r="3459" spans="1:4" x14ac:dyDescent="0.45">
      <c r="A3459">
        <v>58.109130164822602</v>
      </c>
      <c r="B3459" s="1">
        <v>7.5248669443033893E-5</v>
      </c>
      <c r="C3459" s="1">
        <v>2.91912485466557E-6</v>
      </c>
      <c r="D3459">
        <v>121.611750508863</v>
      </c>
    </row>
    <row r="3460" spans="1:4" x14ac:dyDescent="0.45">
      <c r="A3460">
        <v>58.125964724314002</v>
      </c>
      <c r="B3460" s="1">
        <v>7.3730362450627604E-5</v>
      </c>
      <c r="C3460" s="1">
        <v>3.0882394082850098E-6</v>
      </c>
      <c r="D3460">
        <v>128.10101189248999</v>
      </c>
    </row>
    <row r="3461" spans="1:4" x14ac:dyDescent="0.45">
      <c r="A3461">
        <v>58.142799283805303</v>
      </c>
      <c r="B3461" s="1">
        <v>7.2932433763383799E-5</v>
      </c>
      <c r="C3461" s="1">
        <v>3.2267697933425001E-6</v>
      </c>
      <c r="D3461">
        <v>113.24726964977</v>
      </c>
    </row>
    <row r="3462" spans="1:4" x14ac:dyDescent="0.45">
      <c r="A3462">
        <v>58.159633843296703</v>
      </c>
      <c r="B3462" s="1">
        <v>7.2918175738246799E-5</v>
      </c>
      <c r="C3462" s="1">
        <v>3.3127229326226499E-6</v>
      </c>
      <c r="D3462">
        <v>98.393527407049305</v>
      </c>
    </row>
    <row r="3463" spans="1:4" x14ac:dyDescent="0.45">
      <c r="A3463">
        <v>58.176468402788103</v>
      </c>
      <c r="B3463" s="1">
        <v>7.3751167578475801E-5</v>
      </c>
      <c r="C3463" s="1">
        <v>3.25445871031191E-6</v>
      </c>
      <c r="D3463">
        <v>83.539785164328507</v>
      </c>
    </row>
    <row r="3464" spans="1:4" x14ac:dyDescent="0.45">
      <c r="A3464">
        <v>58.193302962279397</v>
      </c>
      <c r="B3464" s="1">
        <v>7.5557674721160299E-5</v>
      </c>
      <c r="C3464" s="1">
        <v>3.07681612043608E-6</v>
      </c>
      <c r="D3464">
        <v>65.759272924899605</v>
      </c>
    </row>
    <row r="3465" spans="1:4" x14ac:dyDescent="0.45">
      <c r="A3465">
        <v>58.210137521770797</v>
      </c>
      <c r="B3465" s="1">
        <v>7.8566302947458196E-5</v>
      </c>
      <c r="C3465" s="1">
        <v>2.9968269091434098E-6</v>
      </c>
      <c r="D3465">
        <v>46.377499893466698</v>
      </c>
    </row>
    <row r="3466" spans="1:4" x14ac:dyDescent="0.45">
      <c r="A3466">
        <v>58.226972081262197</v>
      </c>
      <c r="B3466" s="1">
        <v>8.3113030816184594E-5</v>
      </c>
      <c r="C3466" s="1">
        <v>3.0154129000512601E-6</v>
      </c>
      <c r="D3466">
        <v>58.448607207860697</v>
      </c>
    </row>
    <row r="3467" spans="1:4" x14ac:dyDescent="0.45">
      <c r="A3467">
        <v>58.243806640753597</v>
      </c>
      <c r="B3467" s="1">
        <v>8.9611885523997303E-5</v>
      </c>
      <c r="C3467" s="1">
        <v>3.2132344206428501E-6</v>
      </c>
      <c r="D3467">
        <v>86.444051012998401</v>
      </c>
    </row>
    <row r="3468" spans="1:4" x14ac:dyDescent="0.45">
      <c r="A3468">
        <v>58.260641200244898</v>
      </c>
      <c r="B3468" s="1">
        <v>9.8491901328755206E-5</v>
      </c>
      <c r="C3468" s="1">
        <v>3.5879403351293998E-6</v>
      </c>
      <c r="D3468">
        <v>73.052546364689803</v>
      </c>
    </row>
    <row r="3469" spans="1:4" x14ac:dyDescent="0.45">
      <c r="A3469">
        <v>58.277475759736298</v>
      </c>
      <c r="B3469">
        <v>1.1011072589505101E-4</v>
      </c>
      <c r="C3469" s="1">
        <v>4.1530771709639498E-6</v>
      </c>
      <c r="D3469">
        <v>40.309601797781603</v>
      </c>
    </row>
    <row r="3470" spans="1:4" x14ac:dyDescent="0.45">
      <c r="A3470">
        <v>58.294310319227698</v>
      </c>
      <c r="B3470">
        <v>1.2466848518345001E-4</v>
      </c>
      <c r="C3470" s="1">
        <v>5.0771573718889203E-6</v>
      </c>
      <c r="D3470">
        <v>40.254377302297399</v>
      </c>
    </row>
    <row r="3471" spans="1:4" x14ac:dyDescent="0.45">
      <c r="A3471">
        <v>58.311144878718999</v>
      </c>
      <c r="B3471">
        <v>1.42151128893982E-4</v>
      </c>
      <c r="C3471" s="1">
        <v>6.0308049439224203E-6</v>
      </c>
      <c r="D3471">
        <v>54.280882970660898</v>
      </c>
    </row>
    <row r="3472" spans="1:4" x14ac:dyDescent="0.45">
      <c r="A3472">
        <v>58.327979438210399</v>
      </c>
      <c r="B3472">
        <v>1.6231828011722699E-4</v>
      </c>
      <c r="C3472" s="1">
        <v>7.1254228172007202E-6</v>
      </c>
      <c r="D3472">
        <v>59.232434089112502</v>
      </c>
    </row>
    <row r="3473" spans="1:4" x14ac:dyDescent="0.45">
      <c r="A3473">
        <v>58.344813997701799</v>
      </c>
      <c r="B3473">
        <v>1.8473739397709799E-4</v>
      </c>
      <c r="C3473" s="1">
        <v>8.2688156456794604E-6</v>
      </c>
      <c r="D3473">
        <v>60.591970987972303</v>
      </c>
    </row>
    <row r="3474" spans="1:4" x14ac:dyDescent="0.45">
      <c r="A3474">
        <v>58.361648557193199</v>
      </c>
      <c r="B3474">
        <v>2.0885610039789E-4</v>
      </c>
      <c r="C3474" s="1">
        <v>9.4688192971502E-6</v>
      </c>
      <c r="D3474">
        <v>62.240737209169801</v>
      </c>
    </row>
    <row r="3475" spans="1:4" x14ac:dyDescent="0.45">
      <c r="A3475">
        <v>58.3784831166845</v>
      </c>
      <c r="B3475">
        <v>2.3409136862305999E-4</v>
      </c>
      <c r="C3475" s="1">
        <v>1.08524874750495E-5</v>
      </c>
      <c r="D3475">
        <v>63.994350861189503</v>
      </c>
    </row>
    <row r="3476" spans="1:4" x14ac:dyDescent="0.45">
      <c r="A3476">
        <v>58.3953176761759</v>
      </c>
      <c r="B3476">
        <v>2.5990710820576101E-4</v>
      </c>
      <c r="C3476" s="1">
        <v>1.26038739522203E-5</v>
      </c>
      <c r="D3476">
        <v>65.937443322813095</v>
      </c>
    </row>
    <row r="3477" spans="1:4" x14ac:dyDescent="0.45">
      <c r="A3477">
        <v>58.4121522356673</v>
      </c>
      <c r="B3477">
        <v>2.8585771482685199E-4</v>
      </c>
      <c r="C3477" s="1">
        <v>1.42476092368448E-5</v>
      </c>
      <c r="D3477">
        <v>67.943205713222497</v>
      </c>
    </row>
    <row r="3478" spans="1:4" x14ac:dyDescent="0.45">
      <c r="A3478">
        <v>58.4289867951586</v>
      </c>
      <c r="B3478">
        <v>3.1159233434226001E-4</v>
      </c>
      <c r="C3478" s="1">
        <v>1.56502226509802E-5</v>
      </c>
      <c r="D3478">
        <v>60.063466048007399</v>
      </c>
    </row>
    <row r="3479" spans="1:4" x14ac:dyDescent="0.45">
      <c r="A3479">
        <v>58.445821354650001</v>
      </c>
      <c r="B3479">
        <v>3.3683757201605701E-4</v>
      </c>
      <c r="C3479" s="1">
        <v>1.68671742017383E-5</v>
      </c>
      <c r="D3479">
        <v>49.213741325454301</v>
      </c>
    </row>
    <row r="3480" spans="1:4" x14ac:dyDescent="0.45">
      <c r="A3480">
        <v>58.462655914141401</v>
      </c>
      <c r="B3480">
        <v>3.6138052088359999E-4</v>
      </c>
      <c r="C3480" s="1">
        <v>1.8106451879426499E-5</v>
      </c>
      <c r="D3480">
        <v>49.274868182501997</v>
      </c>
    </row>
    <row r="3481" spans="1:4" x14ac:dyDescent="0.45">
      <c r="A3481">
        <v>58.479490473632701</v>
      </c>
      <c r="B3481">
        <v>3.8507331422355998E-4</v>
      </c>
      <c r="C3481" s="1">
        <v>1.95698605941128E-5</v>
      </c>
      <c r="D3481">
        <v>52.298050537648201</v>
      </c>
    </row>
    <row r="3482" spans="1:4" x14ac:dyDescent="0.45">
      <c r="A3482">
        <v>58.496325033124101</v>
      </c>
      <c r="B3482">
        <v>4.0785646003570501E-4</v>
      </c>
      <c r="C3482" s="1">
        <v>2.1178610619391099E-5</v>
      </c>
      <c r="D3482">
        <v>53.314370295774403</v>
      </c>
    </row>
    <row r="3483" spans="1:4" x14ac:dyDescent="0.45">
      <c r="A3483">
        <v>58.513159592615501</v>
      </c>
      <c r="B3483">
        <v>4.2977982836090101E-4</v>
      </c>
      <c r="C3483" s="1">
        <v>2.2606736299425402E-5</v>
      </c>
      <c r="D3483">
        <v>53.841458686181397</v>
      </c>
    </row>
    <row r="3484" spans="1:4" x14ac:dyDescent="0.45">
      <c r="A3484">
        <v>58.529994152106902</v>
      </c>
      <c r="B3484">
        <v>4.5098668067944798E-4</v>
      </c>
      <c r="C3484" s="1">
        <v>2.3986681713887699E-5</v>
      </c>
      <c r="D3484">
        <v>52.413976627351502</v>
      </c>
    </row>
    <row r="3485" spans="1:4" x14ac:dyDescent="0.45">
      <c r="A3485">
        <v>58.546828711598202</v>
      </c>
      <c r="B3485">
        <v>4.7164805055645097E-4</v>
      </c>
      <c r="C3485" s="1">
        <v>2.54821095238235E-5</v>
      </c>
      <c r="D3485">
        <v>50.561841550042701</v>
      </c>
    </row>
    <row r="3486" spans="1:4" x14ac:dyDescent="0.45">
      <c r="A3486">
        <v>58.563663271089602</v>
      </c>
      <c r="B3486">
        <v>4.9187784640743095E-4</v>
      </c>
      <c r="C3486" s="1">
        <v>2.6748957233813799E-5</v>
      </c>
      <c r="D3486">
        <v>49.845519642466897</v>
      </c>
    </row>
    <row r="3487" spans="1:4" x14ac:dyDescent="0.45">
      <c r="A3487">
        <v>58.580497830581002</v>
      </c>
      <c r="B3487">
        <v>5.1168145216103403E-4</v>
      </c>
      <c r="C3487" s="1">
        <v>2.7789176379348899E-5</v>
      </c>
      <c r="D3487">
        <v>49.347104660209901</v>
      </c>
    </row>
    <row r="3488" spans="1:4" x14ac:dyDescent="0.45">
      <c r="A3488">
        <v>58.597332390072403</v>
      </c>
      <c r="B3488">
        <v>5.3097221452450298E-4</v>
      </c>
      <c r="C3488" s="1">
        <v>2.85769840066719E-5</v>
      </c>
      <c r="D3488">
        <v>47.8467551839964</v>
      </c>
    </row>
    <row r="3489" spans="1:4" x14ac:dyDescent="0.45">
      <c r="A3489">
        <v>58.614166949563703</v>
      </c>
      <c r="B3489">
        <v>5.4964231595808503E-4</v>
      </c>
      <c r="C3489" s="1">
        <v>2.99864338485004E-5</v>
      </c>
      <c r="D3489">
        <v>46.178602014054199</v>
      </c>
    </row>
    <row r="3490" spans="1:4" x14ac:dyDescent="0.45">
      <c r="A3490">
        <v>58.631001509055103</v>
      </c>
      <c r="B3490">
        <v>5.6764480127603398E-4</v>
      </c>
      <c r="C3490" s="1">
        <v>3.1880536584680903E-5</v>
      </c>
      <c r="D3490">
        <v>45.025002097677898</v>
      </c>
    </row>
    <row r="3491" spans="1:4" x14ac:dyDescent="0.45">
      <c r="A3491">
        <v>58.647836068546503</v>
      </c>
      <c r="B3491">
        <v>5.85039787084101E-4</v>
      </c>
      <c r="C3491" s="1">
        <v>3.3640132341422499E-5</v>
      </c>
      <c r="D3491">
        <v>43.945541645073902</v>
      </c>
    </row>
    <row r="3492" spans="1:4" x14ac:dyDescent="0.45">
      <c r="A3492">
        <v>58.664670628037797</v>
      </c>
      <c r="B3492">
        <v>6.0198783508791701E-4</v>
      </c>
      <c r="C3492" s="1">
        <v>3.5493611794043202E-5</v>
      </c>
      <c r="D3492">
        <v>45.559740136854799</v>
      </c>
    </row>
    <row r="3493" spans="1:4" x14ac:dyDescent="0.45">
      <c r="A3493">
        <v>58.681505187529197</v>
      </c>
      <c r="B3493">
        <v>6.1870025636956601E-4</v>
      </c>
      <c r="C3493" s="1">
        <v>3.7173072733216698E-5</v>
      </c>
      <c r="D3493">
        <v>47.501513656127599</v>
      </c>
    </row>
    <row r="3494" spans="1:4" x14ac:dyDescent="0.45">
      <c r="A3494">
        <v>58.698339747020597</v>
      </c>
      <c r="B3494">
        <v>6.3537003283320004E-4</v>
      </c>
      <c r="C3494" s="1">
        <v>3.8507880834970503E-5</v>
      </c>
      <c r="D3494">
        <v>47.627100408112497</v>
      </c>
    </row>
    <row r="3495" spans="1:4" x14ac:dyDescent="0.45">
      <c r="A3495">
        <v>58.715174306511997</v>
      </c>
      <c r="B3495">
        <v>6.5211966028034195E-4</v>
      </c>
      <c r="C3495" s="1">
        <v>3.95211057438059E-5</v>
      </c>
      <c r="D3495">
        <v>47.571067926437102</v>
      </c>
    </row>
    <row r="3496" spans="1:4" x14ac:dyDescent="0.45">
      <c r="A3496">
        <v>58.732008866003298</v>
      </c>
      <c r="B3496">
        <v>6.69002876882192E-4</v>
      </c>
      <c r="C3496" s="1">
        <v>4.0173972214288299E-5</v>
      </c>
      <c r="D3496">
        <v>54.323531226227303</v>
      </c>
    </row>
    <row r="3497" spans="1:4" x14ac:dyDescent="0.45">
      <c r="A3497">
        <v>58.748843425494698</v>
      </c>
      <c r="B3497">
        <v>6.8607542507419705E-4</v>
      </c>
      <c r="C3497" s="1">
        <v>4.0948134763784098E-5</v>
      </c>
      <c r="D3497">
        <v>61.615280870633903</v>
      </c>
    </row>
    <row r="3498" spans="1:4" x14ac:dyDescent="0.45">
      <c r="A3498">
        <v>58.765677984986098</v>
      </c>
      <c r="B3498">
        <v>7.0351768309560999E-4</v>
      </c>
      <c r="C3498" s="1">
        <v>4.1846477858193498E-5</v>
      </c>
      <c r="D3498">
        <v>55.052174293680103</v>
      </c>
    </row>
    <row r="3499" spans="1:4" x14ac:dyDescent="0.45">
      <c r="A3499">
        <v>58.782512544477399</v>
      </c>
      <c r="B3499">
        <v>7.2176314695583004E-4</v>
      </c>
      <c r="C3499" s="1">
        <v>4.2948203225986701E-5</v>
      </c>
      <c r="D3499">
        <v>47.669042177049903</v>
      </c>
    </row>
    <row r="3500" spans="1:4" x14ac:dyDescent="0.45">
      <c r="A3500">
        <v>58.799347103968799</v>
      </c>
      <c r="B3500">
        <v>7.4159181932448596E-4</v>
      </c>
      <c r="C3500" s="1">
        <v>4.40448855695304E-5</v>
      </c>
      <c r="D3500">
        <v>45.476168788011996</v>
      </c>
    </row>
    <row r="3501" spans="1:4" x14ac:dyDescent="0.45">
      <c r="A3501">
        <v>58.816181663460199</v>
      </c>
      <c r="B3501">
        <v>7.6416858770362E-4</v>
      </c>
      <c r="C3501" s="1">
        <v>4.5208140017429303E-5</v>
      </c>
      <c r="D3501">
        <v>43.490361764788197</v>
      </c>
    </row>
    <row r="3502" spans="1:4" x14ac:dyDescent="0.45">
      <c r="A3502">
        <v>58.833016222951599</v>
      </c>
      <c r="B3502">
        <v>7.9102782340256404E-4</v>
      </c>
      <c r="C3502" s="1">
        <v>4.6809554265588103E-5</v>
      </c>
      <c r="D3502">
        <v>44.135930619964199</v>
      </c>
    </row>
    <row r="3503" spans="1:4" x14ac:dyDescent="0.45">
      <c r="A3503">
        <v>58.8498507824429</v>
      </c>
      <c r="B3503">
        <v>8.2400390995310204E-4</v>
      </c>
      <c r="C3503" s="1">
        <v>4.8271176779380203E-5</v>
      </c>
      <c r="D3503">
        <v>44.837531175157601</v>
      </c>
    </row>
    <row r="3504" spans="1:4" x14ac:dyDescent="0.45">
      <c r="A3504">
        <v>58.8666853419343</v>
      </c>
      <c r="B3504">
        <v>8.6506719994708901E-4</v>
      </c>
      <c r="C3504" s="1">
        <v>4.9776536440216398E-5</v>
      </c>
      <c r="D3504">
        <v>47.109562976738999</v>
      </c>
    </row>
    <row r="3505" spans="1:4" x14ac:dyDescent="0.45">
      <c r="A3505">
        <v>58.8835199014257</v>
      </c>
      <c r="B3505">
        <v>9.1600707800511499E-4</v>
      </c>
      <c r="C3505" s="1">
        <v>5.2483652660967797E-5</v>
      </c>
      <c r="D3505">
        <v>49.348588417470701</v>
      </c>
    </row>
    <row r="3506" spans="1:4" x14ac:dyDescent="0.45">
      <c r="A3506">
        <v>58.900354460917001</v>
      </c>
      <c r="B3506">
        <v>9.77966062427726E-4</v>
      </c>
      <c r="C3506" s="1">
        <v>5.6628914566109802E-5</v>
      </c>
      <c r="D3506">
        <v>48.927656128280397</v>
      </c>
    </row>
    <row r="3507" spans="1:4" x14ac:dyDescent="0.45">
      <c r="A3507">
        <v>58.917189020408401</v>
      </c>
      <c r="B3507">
        <v>1.0509524202210901E-3</v>
      </c>
      <c r="C3507" s="1">
        <v>6.0634736589739103E-5</v>
      </c>
      <c r="D3507">
        <v>48.575237758126001</v>
      </c>
    </row>
    <row r="3508" spans="1:4" x14ac:dyDescent="0.45">
      <c r="A3508">
        <v>58.934023579899801</v>
      </c>
      <c r="B3508">
        <v>1.1335650065482899E-3</v>
      </c>
      <c r="C3508" s="1">
        <v>6.4352791644852505E-5</v>
      </c>
      <c r="D3508">
        <v>50.315969110508</v>
      </c>
    </row>
    <row r="3509" spans="1:4" x14ac:dyDescent="0.45">
      <c r="A3509">
        <v>58.950858139391201</v>
      </c>
      <c r="B3509">
        <v>1.2231185842718399E-3</v>
      </c>
      <c r="C3509" s="1">
        <v>6.7908671855227798E-5</v>
      </c>
      <c r="D3509">
        <v>51.675848956211503</v>
      </c>
    </row>
    <row r="3510" spans="1:4" x14ac:dyDescent="0.45">
      <c r="A3510">
        <v>58.967692698882502</v>
      </c>
      <c r="B3510">
        <v>1.31617387900815E-3</v>
      </c>
      <c r="C3510" s="1">
        <v>7.2005391040839899E-5</v>
      </c>
      <c r="D3510">
        <v>45.677253487845803</v>
      </c>
    </row>
    <row r="3511" spans="1:4" x14ac:dyDescent="0.45">
      <c r="A3511">
        <v>58.984527258373902</v>
      </c>
      <c r="B3511">
        <v>1.4092605070352799E-3</v>
      </c>
      <c r="C3511" s="1">
        <v>7.7095785052420294E-5</v>
      </c>
      <c r="D3511">
        <v>39.992619863642098</v>
      </c>
    </row>
    <row r="3512" spans="1:4" x14ac:dyDescent="0.45">
      <c r="A3512">
        <v>59.001361817865302</v>
      </c>
      <c r="B3512">
        <v>1.49950757564901E-3</v>
      </c>
      <c r="C3512" s="1">
        <v>8.1607110460961795E-5</v>
      </c>
      <c r="D3512">
        <v>38.6993485442527</v>
      </c>
    </row>
    <row r="3513" spans="1:4" x14ac:dyDescent="0.45">
      <c r="A3513">
        <v>59.018196377356603</v>
      </c>
      <c r="B3513">
        <v>1.5849869713069E-3</v>
      </c>
      <c r="C3513" s="1">
        <v>8.5538952671693804E-5</v>
      </c>
      <c r="D3513">
        <v>37.4995346852658</v>
      </c>
    </row>
    <row r="3514" spans="1:4" x14ac:dyDescent="0.45">
      <c r="A3514">
        <v>59.035030936848003</v>
      </c>
      <c r="B3514">
        <v>1.6647436747564801E-3</v>
      </c>
      <c r="C3514" s="1">
        <v>8.9007424077455996E-5</v>
      </c>
      <c r="D3514">
        <v>37.315686199942498</v>
      </c>
    </row>
    <row r="3515" spans="1:4" x14ac:dyDescent="0.45">
      <c r="A3515">
        <v>59.051865496339403</v>
      </c>
      <c r="B3515">
        <v>1.7386048653556801E-3</v>
      </c>
      <c r="C3515" s="1">
        <v>9.2323766835993606E-5</v>
      </c>
      <c r="D3515">
        <v>37.253167043828697</v>
      </c>
    </row>
    <row r="3516" spans="1:4" x14ac:dyDescent="0.45">
      <c r="A3516">
        <v>59.068700055830803</v>
      </c>
      <c r="B3516">
        <v>1.8069004495142699E-3</v>
      </c>
      <c r="C3516" s="1">
        <v>9.5487163309053403E-5</v>
      </c>
      <c r="D3516">
        <v>38.261690281655099</v>
      </c>
    </row>
    <row r="3517" spans="1:4" x14ac:dyDescent="0.45">
      <c r="A3517">
        <v>59.085534615322103</v>
      </c>
      <c r="B3517">
        <v>1.87020137341879E-3</v>
      </c>
      <c r="C3517" s="1">
        <v>9.8465621773053996E-5</v>
      </c>
      <c r="D3517">
        <v>39.086806257836201</v>
      </c>
    </row>
    <row r="3518" spans="1:4" x14ac:dyDescent="0.45">
      <c r="A3518">
        <v>59.102369174813496</v>
      </c>
      <c r="B3518">
        <v>1.9291414785618001E-3</v>
      </c>
      <c r="C3518">
        <v>1.0124909259366299E-4</v>
      </c>
      <c r="D3518">
        <v>38.557574870695603</v>
      </c>
    </row>
    <row r="3519" spans="1:4" x14ac:dyDescent="0.45">
      <c r="A3519">
        <v>59.119203734304897</v>
      </c>
      <c r="B3519">
        <v>1.98434720038375E-3</v>
      </c>
      <c r="C3519">
        <v>1.04885704378425E-4</v>
      </c>
      <c r="D3519">
        <v>38.329571049097403</v>
      </c>
    </row>
    <row r="3520" spans="1:4" x14ac:dyDescent="0.45">
      <c r="A3520">
        <v>59.136038293796197</v>
      </c>
      <c r="B3520">
        <v>2.0364472199261301E-3</v>
      </c>
      <c r="C3520">
        <v>1.08670280140654E-4</v>
      </c>
      <c r="D3520">
        <v>40.002546206918403</v>
      </c>
    </row>
    <row r="3521" spans="1:4" x14ac:dyDescent="0.45">
      <c r="A3521">
        <v>59.152872853287597</v>
      </c>
      <c r="B3521">
        <v>2.0861103689543601E-3</v>
      </c>
      <c r="C3521">
        <v>1.1216509580370399E-4</v>
      </c>
      <c r="D3521">
        <v>41.203692124302897</v>
      </c>
    </row>
    <row r="3522" spans="1:4" x14ac:dyDescent="0.45">
      <c r="A3522">
        <v>59.169707412778997</v>
      </c>
      <c r="B3522">
        <v>2.13408853207434E-3</v>
      </c>
      <c r="C3522">
        <v>1.1486354553747101E-4</v>
      </c>
      <c r="D3522">
        <v>39.818784755197797</v>
      </c>
    </row>
    <row r="3523" spans="1:4" x14ac:dyDescent="0.45">
      <c r="A3523">
        <v>59.186541972270398</v>
      </c>
      <c r="B3523">
        <v>2.1812674937274198E-3</v>
      </c>
      <c r="C3523">
        <v>1.16908354970872E-4</v>
      </c>
      <c r="D3523">
        <v>38.603975292766798</v>
      </c>
    </row>
    <row r="3524" spans="1:4" x14ac:dyDescent="0.45">
      <c r="A3524">
        <v>59.203376531761698</v>
      </c>
      <c r="B3524">
        <v>2.22875762331735E-3</v>
      </c>
      <c r="C3524">
        <v>1.18744169659187E-4</v>
      </c>
      <c r="D3524">
        <v>38.209078449012601</v>
      </c>
    </row>
    <row r="3525" spans="1:4" x14ac:dyDescent="0.45">
      <c r="A3525">
        <v>59.220211091253098</v>
      </c>
      <c r="B3525">
        <v>2.2780350915851499E-3</v>
      </c>
      <c r="C3525">
        <v>1.2120049619379E-4</v>
      </c>
      <c r="D3525">
        <v>37.732035518635897</v>
      </c>
    </row>
    <row r="3526" spans="1:4" x14ac:dyDescent="0.45">
      <c r="A3526">
        <v>59.237045650744498</v>
      </c>
      <c r="B3526">
        <v>2.3310891156968099E-3</v>
      </c>
      <c r="C3526">
        <v>1.24297702388922E-4</v>
      </c>
      <c r="D3526">
        <v>36.903258904074001</v>
      </c>
    </row>
    <row r="3527" spans="1:4" x14ac:dyDescent="0.45">
      <c r="A3527">
        <v>59.253880210235799</v>
      </c>
      <c r="B3527">
        <v>2.39047176790359E-3</v>
      </c>
      <c r="C3527">
        <v>1.27567491223309E-4</v>
      </c>
      <c r="D3527">
        <v>36.596589278148301</v>
      </c>
    </row>
    <row r="3528" spans="1:4" x14ac:dyDescent="0.45">
      <c r="A3528">
        <v>59.270714769727199</v>
      </c>
      <c r="B3528">
        <v>2.4591420020560698E-3</v>
      </c>
      <c r="C3528">
        <v>1.3095670391497901E-4</v>
      </c>
      <c r="D3528">
        <v>38.291970276827897</v>
      </c>
    </row>
    <row r="3529" spans="1:4" x14ac:dyDescent="0.45">
      <c r="A3529">
        <v>59.287549329218599</v>
      </c>
      <c r="B3529">
        <v>2.5400698517705901E-3</v>
      </c>
      <c r="C3529">
        <v>1.34696089495922E-4</v>
      </c>
      <c r="D3529">
        <v>39.279772259976703</v>
      </c>
    </row>
    <row r="3530" spans="1:4" x14ac:dyDescent="0.45">
      <c r="A3530">
        <v>59.304383888709999</v>
      </c>
      <c r="B3530">
        <v>2.6356889895459601E-3</v>
      </c>
      <c r="C3530">
        <v>1.3848305144975901E-4</v>
      </c>
      <c r="D3530">
        <v>37.821372269241898</v>
      </c>
    </row>
    <row r="3531" spans="1:4" x14ac:dyDescent="0.45">
      <c r="A3531">
        <v>59.3212184482013</v>
      </c>
      <c r="B3531">
        <v>2.7473676193457302E-3</v>
      </c>
      <c r="C3531">
        <v>1.4356491391005199E-4</v>
      </c>
      <c r="D3531">
        <v>36.7146894434118</v>
      </c>
    </row>
    <row r="3532" spans="1:4" x14ac:dyDescent="0.45">
      <c r="A3532">
        <v>59.3380530076927</v>
      </c>
      <c r="B3532">
        <v>2.8750664263549001E-3</v>
      </c>
      <c r="C3532">
        <v>1.4929003546943799E-4</v>
      </c>
      <c r="D3532">
        <v>36.7104240997188</v>
      </c>
    </row>
    <row r="3533" spans="1:4" x14ac:dyDescent="0.45">
      <c r="A3533">
        <v>59.3548875671841</v>
      </c>
      <c r="B3533">
        <v>3.01727526657507E-3</v>
      </c>
      <c r="C3533">
        <v>1.5575958770276999E-4</v>
      </c>
      <c r="D3533">
        <v>36.580742430019697</v>
      </c>
    </row>
    <row r="3534" spans="1:4" x14ac:dyDescent="0.45">
      <c r="A3534">
        <v>59.371722126675401</v>
      </c>
      <c r="B3534">
        <v>3.1712207182610702E-3</v>
      </c>
      <c r="C3534">
        <v>1.63637524369923E-4</v>
      </c>
      <c r="D3534">
        <v>36.092969930319001</v>
      </c>
    </row>
    <row r="3535" spans="1:4" x14ac:dyDescent="0.45">
      <c r="A3535">
        <v>59.388556686166801</v>
      </c>
      <c r="B3535">
        <v>3.3332690766780101E-3</v>
      </c>
      <c r="C3535">
        <v>1.7216758103648E-4</v>
      </c>
      <c r="D3535">
        <v>35.705317687564502</v>
      </c>
    </row>
    <row r="3536" spans="1:4" x14ac:dyDescent="0.45">
      <c r="A3536">
        <v>59.405391245658201</v>
      </c>
      <c r="B3536">
        <v>3.49941425132451E-3</v>
      </c>
      <c r="C3536">
        <v>1.8046923200362399E-4</v>
      </c>
      <c r="D3536">
        <v>35.5791158931331</v>
      </c>
    </row>
    <row r="3537" spans="1:4" x14ac:dyDescent="0.45">
      <c r="A3537">
        <v>59.422225805149601</v>
      </c>
      <c r="B3537">
        <v>3.66574011122584E-3</v>
      </c>
      <c r="C3537">
        <v>1.9058092905042799E-4</v>
      </c>
      <c r="D3537">
        <v>35.169690180984098</v>
      </c>
    </row>
    <row r="3538" spans="1:4" x14ac:dyDescent="0.45">
      <c r="A3538">
        <v>59.439060364640902</v>
      </c>
      <c r="B3538">
        <v>3.8287790342289201E-3</v>
      </c>
      <c r="C3538">
        <v>2.0023516947275099E-4</v>
      </c>
      <c r="D3538">
        <v>34.081511335435998</v>
      </c>
    </row>
    <row r="3539" spans="1:4" x14ac:dyDescent="0.45">
      <c r="A3539">
        <v>59.455894924132302</v>
      </c>
      <c r="B3539">
        <v>3.9857449842946998E-3</v>
      </c>
      <c r="C3539">
        <v>2.08447015406163E-4</v>
      </c>
      <c r="D3539">
        <v>33.370726510718598</v>
      </c>
    </row>
    <row r="3540" spans="1:4" x14ac:dyDescent="0.45">
      <c r="A3540">
        <v>59.472729483623702</v>
      </c>
      <c r="B3540">
        <v>4.1346558371980497E-3</v>
      </c>
      <c r="C3540">
        <v>2.1527890535445401E-4</v>
      </c>
      <c r="D3540">
        <v>33.492401809560199</v>
      </c>
    </row>
    <row r="3541" spans="1:4" x14ac:dyDescent="0.45">
      <c r="A3541">
        <v>59.489564043115003</v>
      </c>
      <c r="B3541">
        <v>4.2743664038984398E-3</v>
      </c>
      <c r="C3541">
        <v>2.20183493486859E-4</v>
      </c>
      <c r="D3541">
        <v>33.8519565181075</v>
      </c>
    </row>
    <row r="3542" spans="1:4" x14ac:dyDescent="0.45">
      <c r="A3542">
        <v>59.506398602606403</v>
      </c>
      <c r="B3542">
        <v>4.4045283294048701E-3</v>
      </c>
      <c r="C3542">
        <v>2.2428389435032999E-4</v>
      </c>
      <c r="D3542">
        <v>34.695685454819802</v>
      </c>
    </row>
    <row r="3543" spans="1:4" x14ac:dyDescent="0.45">
      <c r="A3543">
        <v>59.523233162097803</v>
      </c>
      <c r="B3543">
        <v>4.5254934421979E-3</v>
      </c>
      <c r="C3543">
        <v>2.28666376653983E-4</v>
      </c>
      <c r="D3543">
        <v>35.2154686399642</v>
      </c>
    </row>
    <row r="3544" spans="1:4" x14ac:dyDescent="0.45">
      <c r="A3544">
        <v>59.540067721589203</v>
      </c>
      <c r="B3544">
        <v>4.6381907779645603E-3</v>
      </c>
      <c r="C3544">
        <v>2.3382000365496401E-4</v>
      </c>
      <c r="D3544">
        <v>35.125537578512798</v>
      </c>
    </row>
    <row r="3545" spans="1:4" x14ac:dyDescent="0.45">
      <c r="A3545">
        <v>59.556902281080497</v>
      </c>
      <c r="B3545">
        <v>4.7440091881464398E-3</v>
      </c>
      <c r="C3545">
        <v>2.3891064262922699E-4</v>
      </c>
      <c r="D3545">
        <v>34.7548419113417</v>
      </c>
    </row>
    <row r="3546" spans="1:4" x14ac:dyDescent="0.45">
      <c r="A3546">
        <v>59.573736840571897</v>
      </c>
      <c r="B3546">
        <v>4.8447022263668699E-3</v>
      </c>
      <c r="C3546">
        <v>2.4362133107729599E-4</v>
      </c>
      <c r="D3546">
        <v>33.894591518324198</v>
      </c>
    </row>
    <row r="3547" spans="1:4" x14ac:dyDescent="0.45">
      <c r="A3547">
        <v>59.590571400063297</v>
      </c>
      <c r="B3547">
        <v>4.9422974366041001E-3</v>
      </c>
      <c r="C3547">
        <v>2.4777113967374E-4</v>
      </c>
      <c r="D3547">
        <v>33.606260970695097</v>
      </c>
    </row>
    <row r="3548" spans="1:4" x14ac:dyDescent="0.45">
      <c r="A3548">
        <v>59.607405959554598</v>
      </c>
      <c r="B3548">
        <v>5.0389806372898504E-3</v>
      </c>
      <c r="C3548">
        <v>2.5153114433385502E-4</v>
      </c>
      <c r="D3548">
        <v>34.243209957414102</v>
      </c>
    </row>
    <row r="3549" spans="1:4" x14ac:dyDescent="0.45">
      <c r="A3549">
        <v>59.624240519045998</v>
      </c>
      <c r="B3549">
        <v>5.1369423912340801E-3</v>
      </c>
      <c r="C3549">
        <v>2.55953179702225E-4</v>
      </c>
      <c r="D3549">
        <v>34.714153661840299</v>
      </c>
    </row>
    <row r="3550" spans="1:4" x14ac:dyDescent="0.45">
      <c r="A3550">
        <v>59.641075078537398</v>
      </c>
      <c r="B3550">
        <v>5.2381876656217401E-3</v>
      </c>
      <c r="C3550">
        <v>2.6304701786028398E-4</v>
      </c>
      <c r="D3550">
        <v>34.935578362866302</v>
      </c>
    </row>
    <row r="3551" spans="1:4" x14ac:dyDescent="0.45">
      <c r="A3551">
        <v>59.657909638028798</v>
      </c>
      <c r="B3551">
        <v>5.3443181114736799E-3</v>
      </c>
      <c r="C3551">
        <v>2.70175290608806E-4</v>
      </c>
      <c r="D3551">
        <v>34.811420842094002</v>
      </c>
    </row>
    <row r="3552" spans="1:4" x14ac:dyDescent="0.45">
      <c r="A3552">
        <v>59.674744197520099</v>
      </c>
      <c r="B3552">
        <v>5.4563064712821498E-3</v>
      </c>
      <c r="C3552">
        <v>2.76674869593381E-4</v>
      </c>
      <c r="D3552">
        <v>34.204156746397402</v>
      </c>
    </row>
    <row r="3553" spans="1:4" x14ac:dyDescent="0.45">
      <c r="A3553">
        <v>59.691578757011499</v>
      </c>
      <c r="B3553">
        <v>5.5743072985200998E-3</v>
      </c>
      <c r="C3553">
        <v>2.82768875034785E-4</v>
      </c>
      <c r="D3553">
        <v>33.964176423065702</v>
      </c>
    </row>
    <row r="3554" spans="1:4" x14ac:dyDescent="0.45">
      <c r="A3554">
        <v>59.708413316502899</v>
      </c>
      <c r="B3554">
        <v>5.6975623765382804E-3</v>
      </c>
      <c r="C3554">
        <v>2.8931520896906498E-4</v>
      </c>
      <c r="D3554">
        <v>34.202140868250702</v>
      </c>
    </row>
    <row r="3555" spans="1:4" x14ac:dyDescent="0.45">
      <c r="A3555">
        <v>59.725247875994199</v>
      </c>
      <c r="B3555">
        <v>5.8244500583837198E-3</v>
      </c>
      <c r="C3555">
        <v>2.9559220643387402E-4</v>
      </c>
      <c r="D3555">
        <v>34.383474711244197</v>
      </c>
    </row>
    <row r="3556" spans="1:4" x14ac:dyDescent="0.45">
      <c r="A3556">
        <v>59.742082435485599</v>
      </c>
      <c r="B3556">
        <v>5.95268744517419E-3</v>
      </c>
      <c r="C3556">
        <v>3.0163057388322197E-4</v>
      </c>
      <c r="D3556">
        <v>34.496164828318001</v>
      </c>
    </row>
    <row r="3557" spans="1:4" x14ac:dyDescent="0.45">
      <c r="A3557">
        <v>59.758916994977</v>
      </c>
      <c r="B3557">
        <v>6.0796296430909898E-3</v>
      </c>
      <c r="C3557">
        <v>3.0743205131667699E-4</v>
      </c>
      <c r="D3557">
        <v>34.273732830754803</v>
      </c>
    </row>
    <row r="3558" spans="1:4" x14ac:dyDescent="0.45">
      <c r="A3558">
        <v>59.7757515544684</v>
      </c>
      <c r="B3558">
        <v>6.2025697602707099E-3</v>
      </c>
      <c r="C3558">
        <v>3.1303168614204099E-4</v>
      </c>
      <c r="D3558">
        <v>33.672740640502298</v>
      </c>
    </row>
    <row r="3559" spans="1:4" x14ac:dyDescent="0.45">
      <c r="A3559">
        <v>59.7925861139597</v>
      </c>
      <c r="B3559">
        <v>6.3189639562315596E-3</v>
      </c>
      <c r="C3559">
        <v>3.1849857028865399E-4</v>
      </c>
      <c r="D3559">
        <v>33.283951132499197</v>
      </c>
    </row>
    <row r="3560" spans="1:4" x14ac:dyDescent="0.45">
      <c r="A3560">
        <v>59.8094206734511</v>
      </c>
      <c r="B3560">
        <v>6.4265594297885304E-3</v>
      </c>
      <c r="C3560">
        <v>3.2439259404256103E-4</v>
      </c>
      <c r="D3560">
        <v>33.118619561649602</v>
      </c>
    </row>
    <row r="3561" spans="1:4" x14ac:dyDescent="0.45">
      <c r="A3561">
        <v>59.826255232942501</v>
      </c>
      <c r="B3561">
        <v>6.5234413483305602E-3</v>
      </c>
      <c r="C3561">
        <v>3.2980703486910098E-4</v>
      </c>
      <c r="D3561">
        <v>33.404958100610003</v>
      </c>
    </row>
    <row r="3562" spans="1:4" x14ac:dyDescent="0.45">
      <c r="A3562">
        <v>59.843089792433801</v>
      </c>
      <c r="B3562">
        <v>6.6080388395568599E-3</v>
      </c>
      <c r="C3562">
        <v>3.3391437528403799E-4</v>
      </c>
      <c r="D3562">
        <v>34.134736307422699</v>
      </c>
    </row>
    <row r="3563" spans="1:4" x14ac:dyDescent="0.45">
      <c r="A3563">
        <v>59.859924351925201</v>
      </c>
      <c r="B3563">
        <v>6.6791251995972399E-3</v>
      </c>
      <c r="C3563">
        <v>3.3697891240453602E-4</v>
      </c>
      <c r="D3563">
        <v>34.098923608909899</v>
      </c>
    </row>
    <row r="3564" spans="1:4" x14ac:dyDescent="0.45">
      <c r="A3564">
        <v>59.876758911416601</v>
      </c>
      <c r="B3564">
        <v>6.7358204058175202E-3</v>
      </c>
      <c r="C3564">
        <v>3.4004807531874101E-4</v>
      </c>
      <c r="D3564">
        <v>33.362368181934698</v>
      </c>
    </row>
    <row r="3565" spans="1:4" x14ac:dyDescent="0.45">
      <c r="A3565">
        <v>59.893593470908002</v>
      </c>
      <c r="B3565">
        <v>6.7775939502661801E-3</v>
      </c>
      <c r="C3565">
        <v>3.4497826306763301E-4</v>
      </c>
      <c r="D3565">
        <v>33.4534870455972</v>
      </c>
    </row>
    <row r="3566" spans="1:4" x14ac:dyDescent="0.45">
      <c r="A3566">
        <v>59.910428030399302</v>
      </c>
      <c r="B3566">
        <v>6.8042550437680599E-3</v>
      </c>
      <c r="C3566">
        <v>3.4982400905960099E-4</v>
      </c>
      <c r="D3566">
        <v>34.250720499314099</v>
      </c>
    </row>
    <row r="3567" spans="1:4" x14ac:dyDescent="0.45">
      <c r="A3567">
        <v>59.927262589890702</v>
      </c>
      <c r="B3567">
        <v>6.8159177154584697E-3</v>
      </c>
      <c r="C3567">
        <v>3.5374846286034101E-4</v>
      </c>
      <c r="D3567">
        <v>34.373677046495999</v>
      </c>
    </row>
    <row r="3568" spans="1:4" x14ac:dyDescent="0.45">
      <c r="A3568">
        <v>59.944097149382102</v>
      </c>
      <c r="B3568">
        <v>6.8129449914717602E-3</v>
      </c>
      <c r="C3568">
        <v>3.5694164299000097E-4</v>
      </c>
      <c r="D3568">
        <v>33.960668396032602</v>
      </c>
    </row>
    <row r="3569" spans="1:4" x14ac:dyDescent="0.45">
      <c r="A3569">
        <v>59.960931708873403</v>
      </c>
      <c r="B3569">
        <v>6.79589465925167E-3</v>
      </c>
      <c r="C3569">
        <v>3.5986695673811801E-4</v>
      </c>
      <c r="D3569">
        <v>33.791878034581899</v>
      </c>
    </row>
    <row r="3570" spans="1:4" x14ac:dyDescent="0.45">
      <c r="A3570">
        <v>59.977766268364803</v>
      </c>
      <c r="B3570">
        <v>6.7654875527196501E-3</v>
      </c>
      <c r="C3570">
        <v>3.62099740614684E-4</v>
      </c>
      <c r="D3570">
        <v>33.803850301129003</v>
      </c>
    </row>
    <row r="3571" spans="1:4" x14ac:dyDescent="0.45">
      <c r="A3571">
        <v>59.994600827856203</v>
      </c>
      <c r="B3571">
        <v>6.7225938388415099E-3</v>
      </c>
      <c r="C3571">
        <v>3.6306541529315401E-4</v>
      </c>
      <c r="D3571">
        <v>33.4027839111221</v>
      </c>
    </row>
    <row r="3572" spans="1:4" x14ac:dyDescent="0.45">
      <c r="A3572">
        <v>60.011435387347603</v>
      </c>
      <c r="B3572">
        <v>6.6682164355410098E-3</v>
      </c>
      <c r="C3572">
        <v>3.5912788795962298E-4</v>
      </c>
      <c r="D3572">
        <v>32.717258368236003</v>
      </c>
    </row>
    <row r="3573" spans="1:4" x14ac:dyDescent="0.45">
      <c r="A3573">
        <v>60.028269946838897</v>
      </c>
      <c r="B3573">
        <v>6.6034487560990597E-3</v>
      </c>
      <c r="C3573">
        <v>3.5469704553241801E-4</v>
      </c>
      <c r="D3573">
        <v>33.165746570423202</v>
      </c>
    </row>
    <row r="3574" spans="1:4" x14ac:dyDescent="0.45">
      <c r="A3574">
        <v>60.045104506330297</v>
      </c>
      <c r="B3574">
        <v>6.5294058994295303E-3</v>
      </c>
      <c r="C3574">
        <v>3.5186375400680502E-4</v>
      </c>
      <c r="D3574">
        <v>34.340214702774396</v>
      </c>
    </row>
    <row r="3575" spans="1:4" x14ac:dyDescent="0.45">
      <c r="A3575">
        <v>60.061939065821697</v>
      </c>
      <c r="B3575">
        <v>6.4471588050849498E-3</v>
      </c>
      <c r="C3575">
        <v>3.4912701315941103E-4</v>
      </c>
      <c r="D3575">
        <v>34.610604661055298</v>
      </c>
    </row>
    <row r="3576" spans="1:4" x14ac:dyDescent="0.45">
      <c r="A3576">
        <v>60.078773625312998</v>
      </c>
      <c r="B3576">
        <v>6.3577011532168501E-3</v>
      </c>
      <c r="C3576">
        <v>3.46275967908806E-4</v>
      </c>
      <c r="D3576">
        <v>34.343625732315601</v>
      </c>
    </row>
    <row r="3577" spans="1:4" x14ac:dyDescent="0.45">
      <c r="A3577">
        <v>60.095608184804398</v>
      </c>
      <c r="B3577">
        <v>6.2619525840706897E-3</v>
      </c>
      <c r="C3577">
        <v>3.4194382702454698E-4</v>
      </c>
      <c r="D3577">
        <v>34.407662525949902</v>
      </c>
    </row>
    <row r="3578" spans="1:4" x14ac:dyDescent="0.45">
      <c r="A3578">
        <v>60.112442744295798</v>
      </c>
      <c r="B3578">
        <v>6.1607828227611596E-3</v>
      </c>
      <c r="C3578">
        <v>3.3612449709265402E-4</v>
      </c>
      <c r="D3578">
        <v>34.654111782967902</v>
      </c>
    </row>
    <row r="3579" spans="1:4" x14ac:dyDescent="0.45">
      <c r="A3579">
        <v>60.129277303787198</v>
      </c>
      <c r="B3579">
        <v>6.0550438382072098E-3</v>
      </c>
      <c r="C3579">
        <v>3.3155834464056199E-4</v>
      </c>
      <c r="D3579">
        <v>35.1973750482586</v>
      </c>
    </row>
    <row r="3580" spans="1:4" x14ac:dyDescent="0.45">
      <c r="A3580">
        <v>60.146111863278499</v>
      </c>
      <c r="B3580">
        <v>5.9456033641716102E-3</v>
      </c>
      <c r="C3580">
        <v>3.2748751315535301E-4</v>
      </c>
      <c r="D3580">
        <v>35.892027031568198</v>
      </c>
    </row>
    <row r="3581" spans="1:4" x14ac:dyDescent="0.45">
      <c r="A3581">
        <v>60.162946422769899</v>
      </c>
      <c r="B3581">
        <v>5.8333681651020998E-3</v>
      </c>
      <c r="C3581">
        <v>3.2376772591663402E-4</v>
      </c>
      <c r="D3581">
        <v>35.316311251162603</v>
      </c>
    </row>
    <row r="3582" spans="1:4" x14ac:dyDescent="0.45">
      <c r="A3582">
        <v>60.179780982261299</v>
      </c>
      <c r="B3582">
        <v>5.7192854054883497E-3</v>
      </c>
      <c r="C3582">
        <v>3.1977059547759397E-4</v>
      </c>
      <c r="D3582">
        <v>34.142078651314002</v>
      </c>
    </row>
    <row r="3583" spans="1:4" x14ac:dyDescent="0.45">
      <c r="A3583">
        <v>60.1966155417526</v>
      </c>
      <c r="B3583">
        <v>5.6043130382327101E-3</v>
      </c>
      <c r="C3583">
        <v>3.1506550194677902E-4</v>
      </c>
      <c r="D3583">
        <v>34.216278179550102</v>
      </c>
    </row>
    <row r="3584" spans="1:4" x14ac:dyDescent="0.45">
      <c r="A3584">
        <v>60.213450101244</v>
      </c>
      <c r="B3584">
        <v>5.4893606222938098E-3</v>
      </c>
      <c r="C3584">
        <v>3.0981475502925E-4</v>
      </c>
      <c r="D3584">
        <v>34.832524887637902</v>
      </c>
    </row>
    <row r="3585" spans="1:4" x14ac:dyDescent="0.45">
      <c r="A3585">
        <v>60.2302846607354</v>
      </c>
      <c r="B3585">
        <v>5.3752206852361404E-3</v>
      </c>
      <c r="C3585">
        <v>3.0465518544540098E-4</v>
      </c>
      <c r="D3585">
        <v>34.714107058882199</v>
      </c>
    </row>
    <row r="3586" spans="1:4" x14ac:dyDescent="0.45">
      <c r="A3586">
        <v>60.2471192202268</v>
      </c>
      <c r="B3586">
        <v>5.2625162627214601E-3</v>
      </c>
      <c r="C3586">
        <v>3.00449022924962E-4</v>
      </c>
      <c r="D3586">
        <v>34.302529369297297</v>
      </c>
    </row>
    <row r="3587" spans="1:4" x14ac:dyDescent="0.45">
      <c r="A3587">
        <v>60.263953779718101</v>
      </c>
      <c r="B3587">
        <v>5.1516811132956601E-3</v>
      </c>
      <c r="C3587">
        <v>2.9745807039672503E-4</v>
      </c>
      <c r="D3587">
        <v>34.519867076928499</v>
      </c>
    </row>
    <row r="3588" spans="1:4" x14ac:dyDescent="0.45">
      <c r="A3588">
        <v>60.280788339209501</v>
      </c>
      <c r="B3588">
        <v>5.0429722088961597E-3</v>
      </c>
      <c r="C3588">
        <v>2.9515079285936198E-4</v>
      </c>
      <c r="D3588">
        <v>34.967121745686299</v>
      </c>
    </row>
    <row r="3589" spans="1:4" x14ac:dyDescent="0.45">
      <c r="A3589">
        <v>60.297622898700901</v>
      </c>
      <c r="B3589">
        <v>4.9365052816089201E-3</v>
      </c>
      <c r="C3589">
        <v>2.9260127969971502E-4</v>
      </c>
      <c r="D3589">
        <v>35.143265851919601</v>
      </c>
    </row>
    <row r="3590" spans="1:4" x14ac:dyDescent="0.45">
      <c r="A3590">
        <v>60.314457458192201</v>
      </c>
      <c r="B3590">
        <v>4.8323030394096496E-3</v>
      </c>
      <c r="C3590">
        <v>2.8987415648134001E-4</v>
      </c>
      <c r="D3590">
        <v>35.228946305014198</v>
      </c>
    </row>
    <row r="3591" spans="1:4" x14ac:dyDescent="0.45">
      <c r="A3591">
        <v>60.331292017683602</v>
      </c>
      <c r="B3591">
        <v>4.73034273399703E-3</v>
      </c>
      <c r="C3591">
        <v>2.8719829550795601E-4</v>
      </c>
      <c r="D3591">
        <v>36.526962965172501</v>
      </c>
    </row>
    <row r="3592" spans="1:4" x14ac:dyDescent="0.45">
      <c r="A3592">
        <v>60.348126577175002</v>
      </c>
      <c r="B3592">
        <v>4.6305958440396302E-3</v>
      </c>
      <c r="C3592">
        <v>2.8420881055983999E-4</v>
      </c>
      <c r="D3592">
        <v>38.192602984519297</v>
      </c>
    </row>
    <row r="3593" spans="1:4" x14ac:dyDescent="0.45">
      <c r="A3593">
        <v>60.364961136666402</v>
      </c>
      <c r="B3593">
        <v>4.5330621832799104E-3</v>
      </c>
      <c r="C3593">
        <v>2.7876531585664801E-4</v>
      </c>
      <c r="D3593">
        <v>38.457393621989503</v>
      </c>
    </row>
    <row r="3594" spans="1:4" x14ac:dyDescent="0.45">
      <c r="A3594">
        <v>60.381795696157702</v>
      </c>
      <c r="B3594">
        <v>4.4377916316879901E-3</v>
      </c>
      <c r="C3594">
        <v>2.7241561102436698E-4</v>
      </c>
      <c r="D3594">
        <v>38.338139101988098</v>
      </c>
    </row>
    <row r="3595" spans="1:4" x14ac:dyDescent="0.45">
      <c r="A3595">
        <v>60.398630255649103</v>
      </c>
      <c r="B3595">
        <v>4.3448879149251404E-3</v>
      </c>
      <c r="C3595">
        <v>2.6691813697783499E-4</v>
      </c>
      <c r="D3595">
        <v>37.449333188977199</v>
      </c>
    </row>
    <row r="3596" spans="1:4" x14ac:dyDescent="0.45">
      <c r="A3596">
        <v>60.415464815140503</v>
      </c>
      <c r="B3596">
        <v>4.2544945943236304E-3</v>
      </c>
      <c r="C3596">
        <v>2.62113273047652E-4</v>
      </c>
      <c r="D3596">
        <v>36.3709578578177</v>
      </c>
    </row>
    <row r="3597" spans="1:4" x14ac:dyDescent="0.45">
      <c r="A3597">
        <v>60.432299374631803</v>
      </c>
      <c r="B3597">
        <v>4.1667634880885804E-3</v>
      </c>
      <c r="C3597">
        <v>2.58000522349834E-4</v>
      </c>
      <c r="D3597">
        <v>35.031817593144297</v>
      </c>
    </row>
    <row r="3598" spans="1:4" x14ac:dyDescent="0.45">
      <c r="A3598">
        <v>60.449133934123203</v>
      </c>
      <c r="B3598">
        <v>4.0818149502929602E-3</v>
      </c>
      <c r="C3598">
        <v>2.5498539287820301E-4</v>
      </c>
      <c r="D3598">
        <v>33.635384173334998</v>
      </c>
    </row>
    <row r="3599" spans="1:4" x14ac:dyDescent="0.45">
      <c r="A3599">
        <v>60.465968493614596</v>
      </c>
      <c r="B3599">
        <v>3.9997108365293597E-3</v>
      </c>
      <c r="C3599">
        <v>2.5226699019985799E-4</v>
      </c>
      <c r="D3599">
        <v>34.8455976761201</v>
      </c>
    </row>
    <row r="3600" spans="1:4" x14ac:dyDescent="0.45">
      <c r="A3600">
        <v>60.482803053105997</v>
      </c>
      <c r="B3600">
        <v>3.9204589140523398E-3</v>
      </c>
      <c r="C3600">
        <v>2.4977394607686801E-4</v>
      </c>
      <c r="D3600">
        <v>36.562022075253601</v>
      </c>
    </row>
    <row r="3601" spans="1:4" x14ac:dyDescent="0.45">
      <c r="A3601">
        <v>60.499637612597297</v>
      </c>
      <c r="B3601">
        <v>3.8440480150827299E-3</v>
      </c>
      <c r="C3601">
        <v>2.46674881758522E-4</v>
      </c>
      <c r="D3601">
        <v>37.205013189932103</v>
      </c>
    </row>
    <row r="3602" spans="1:4" x14ac:dyDescent="0.45">
      <c r="A3602">
        <v>60.516472172088697</v>
      </c>
      <c r="B3602">
        <v>3.7704895612048002E-3</v>
      </c>
      <c r="C3602">
        <v>2.3974247651289699E-4</v>
      </c>
      <c r="D3602">
        <v>37.665806688014598</v>
      </c>
    </row>
    <row r="3603" spans="1:4" x14ac:dyDescent="0.45">
      <c r="A3603">
        <v>60.533306731580097</v>
      </c>
      <c r="B3603">
        <v>3.6998304552257701E-3</v>
      </c>
      <c r="C3603">
        <v>2.3321377976271901E-4</v>
      </c>
      <c r="D3603">
        <v>37.290519382437502</v>
      </c>
    </row>
    <row r="3604" spans="1:4" x14ac:dyDescent="0.45">
      <c r="A3604">
        <v>60.550141291071398</v>
      </c>
      <c r="B3604">
        <v>3.63212484374726E-3</v>
      </c>
      <c r="C3604">
        <v>2.28072678434745E-4</v>
      </c>
      <c r="D3604">
        <v>36.792955736809297</v>
      </c>
    </row>
    <row r="3605" spans="1:4" x14ac:dyDescent="0.45">
      <c r="A3605">
        <v>60.566975850562798</v>
      </c>
      <c r="B3605">
        <v>3.5673849007510699E-3</v>
      </c>
      <c r="C3605">
        <v>2.2367240401328101E-4</v>
      </c>
      <c r="D3605">
        <v>37.442415452382299</v>
      </c>
    </row>
    <row r="3606" spans="1:4" x14ac:dyDescent="0.45">
      <c r="A3606">
        <v>60.583810410054198</v>
      </c>
      <c r="B3606">
        <v>3.5055400488289501E-3</v>
      </c>
      <c r="C3606">
        <v>2.1998584144674501E-4</v>
      </c>
      <c r="D3606">
        <v>38.233750175024802</v>
      </c>
    </row>
    <row r="3607" spans="1:4" x14ac:dyDescent="0.45">
      <c r="A3607">
        <v>60.600644969545598</v>
      </c>
      <c r="B3607">
        <v>3.4464196909182402E-3</v>
      </c>
      <c r="C3607">
        <v>2.1733716200724099E-4</v>
      </c>
      <c r="D3607">
        <v>39.176525620079801</v>
      </c>
    </row>
    <row r="3608" spans="1:4" x14ac:dyDescent="0.45">
      <c r="A3608">
        <v>60.617479529036899</v>
      </c>
      <c r="B3608">
        <v>3.3897643517175999E-3</v>
      </c>
      <c r="C3608">
        <v>2.15226730153301E-4</v>
      </c>
      <c r="D3608">
        <v>40.134748154477002</v>
      </c>
    </row>
    <row r="3609" spans="1:4" x14ac:dyDescent="0.45">
      <c r="A3609">
        <v>60.634314088528299</v>
      </c>
      <c r="B3609">
        <v>3.33526775729891E-3</v>
      </c>
      <c r="C3609">
        <v>2.1306635207442401E-4</v>
      </c>
      <c r="D3609">
        <v>38.977632716987699</v>
      </c>
    </row>
    <row r="3610" spans="1:4" x14ac:dyDescent="0.45">
      <c r="A3610">
        <v>60.651148648019699</v>
      </c>
      <c r="B3610">
        <v>3.2826409354826599E-3</v>
      </c>
      <c r="C3610">
        <v>2.1066576305913299E-4</v>
      </c>
      <c r="D3610">
        <v>37.648892588104403</v>
      </c>
    </row>
    <row r="3611" spans="1:4" x14ac:dyDescent="0.45">
      <c r="A3611">
        <v>60.667983207511</v>
      </c>
      <c r="B3611">
        <v>3.2316751774931502E-3</v>
      </c>
      <c r="C3611">
        <v>2.06916348370272E-4</v>
      </c>
      <c r="D3611">
        <v>37.578546134057397</v>
      </c>
    </row>
    <row r="3612" spans="1:4" x14ac:dyDescent="0.45">
      <c r="A3612">
        <v>60.6848177670024</v>
      </c>
      <c r="B3612">
        <v>3.1822731096697002E-3</v>
      </c>
      <c r="C3612">
        <v>2.03111299156476E-4</v>
      </c>
      <c r="D3612">
        <v>37.585014080341303</v>
      </c>
    </row>
    <row r="3613" spans="1:4" x14ac:dyDescent="0.45">
      <c r="A3613">
        <v>60.7016523264938</v>
      </c>
      <c r="B3613">
        <v>3.1344355955380699E-3</v>
      </c>
      <c r="C3613">
        <v>2.00603269563178E-4</v>
      </c>
      <c r="D3613">
        <v>38.390456700829397</v>
      </c>
    </row>
    <row r="3614" spans="1:4" x14ac:dyDescent="0.45">
      <c r="A3614">
        <v>60.7184868859852</v>
      </c>
      <c r="B3614">
        <v>3.0882189627755201E-3</v>
      </c>
      <c r="C3614">
        <v>1.9877212413522399E-4</v>
      </c>
      <c r="D3614">
        <v>39.2292029408055</v>
      </c>
    </row>
    <row r="3615" spans="1:4" x14ac:dyDescent="0.45">
      <c r="A3615">
        <v>60.735321445476501</v>
      </c>
      <c r="B3615">
        <v>3.04369104090609E-3</v>
      </c>
      <c r="C3615">
        <v>1.9718019140387401E-4</v>
      </c>
      <c r="D3615">
        <v>39.224280866753801</v>
      </c>
    </row>
    <row r="3616" spans="1:4" x14ac:dyDescent="0.45">
      <c r="A3616">
        <v>60.752156004967901</v>
      </c>
      <c r="B3616">
        <v>3.00090459258952E-3</v>
      </c>
      <c r="C3616">
        <v>1.95795668649475E-4</v>
      </c>
      <c r="D3616">
        <v>39.199939230368997</v>
      </c>
    </row>
    <row r="3617" spans="1:4" x14ac:dyDescent="0.45">
      <c r="A3617">
        <v>60.768990564459301</v>
      </c>
      <c r="B3617">
        <v>2.95988073479836E-3</v>
      </c>
      <c r="C3617">
        <v>1.9428827295140999E-4</v>
      </c>
      <c r="D3617">
        <v>38.156463762291402</v>
      </c>
    </row>
    <row r="3618" spans="1:4" x14ac:dyDescent="0.45">
      <c r="A3618">
        <v>60.785825123950602</v>
      </c>
      <c r="B3618">
        <v>2.9205914737541801E-3</v>
      </c>
      <c r="C3618">
        <v>1.9084298387151899E-4</v>
      </c>
      <c r="D3618">
        <v>37.133835798158103</v>
      </c>
    </row>
    <row r="3619" spans="1:4" x14ac:dyDescent="0.45">
      <c r="A3619">
        <v>60.802659683442002</v>
      </c>
      <c r="B3619">
        <v>2.8829442970902501E-3</v>
      </c>
      <c r="C3619">
        <v>1.8678134680000401E-4</v>
      </c>
      <c r="D3619">
        <v>38.156613623271802</v>
      </c>
    </row>
    <row r="3620" spans="1:4" x14ac:dyDescent="0.45">
      <c r="A3620">
        <v>60.819494242933402</v>
      </c>
      <c r="B3620">
        <v>2.84678054707997E-3</v>
      </c>
      <c r="C3620">
        <v>1.8405990135286901E-4</v>
      </c>
      <c r="D3620">
        <v>39.149773154315398</v>
      </c>
    </row>
    <row r="3621" spans="1:4" x14ac:dyDescent="0.45">
      <c r="A3621">
        <v>60.836328802424802</v>
      </c>
      <c r="B3621">
        <v>2.8118933158269199E-3</v>
      </c>
      <c r="C3621">
        <v>1.82311328753094E-4</v>
      </c>
      <c r="D3621">
        <v>39.186740685894797</v>
      </c>
    </row>
    <row r="3622" spans="1:4" x14ac:dyDescent="0.45">
      <c r="A3622">
        <v>60.853163361916103</v>
      </c>
      <c r="B3622">
        <v>2.7780811545124601E-3</v>
      </c>
      <c r="C3622">
        <v>1.8164991566403199E-4</v>
      </c>
      <c r="D3622">
        <v>39.184522301758498</v>
      </c>
    </row>
    <row r="3623" spans="1:4" x14ac:dyDescent="0.45">
      <c r="A3623">
        <v>60.869997921407503</v>
      </c>
      <c r="B3623">
        <v>2.7452092688045699E-3</v>
      </c>
      <c r="C3623">
        <v>1.80995904275198E-4</v>
      </c>
      <c r="D3623">
        <v>38.3975556898531</v>
      </c>
    </row>
    <row r="3624" spans="1:4" x14ac:dyDescent="0.45">
      <c r="A3624">
        <v>60.886832480898903</v>
      </c>
      <c r="B3624">
        <v>2.71324660651603E-3</v>
      </c>
      <c r="C3624">
        <v>1.80262493418264E-4</v>
      </c>
      <c r="D3624">
        <v>37.704235241624403</v>
      </c>
    </row>
    <row r="3625" spans="1:4" x14ac:dyDescent="0.45">
      <c r="A3625">
        <v>60.903667040390197</v>
      </c>
      <c r="B3625">
        <v>2.6822705565729501E-3</v>
      </c>
      <c r="C3625">
        <v>1.7882049384403299E-4</v>
      </c>
      <c r="D3625">
        <v>38.356331009185602</v>
      </c>
    </row>
    <row r="3626" spans="1:4" x14ac:dyDescent="0.45">
      <c r="A3626">
        <v>60.920501599881597</v>
      </c>
      <c r="B3626">
        <v>2.6524216698155501E-3</v>
      </c>
      <c r="C3626">
        <v>1.7644585327935099E-4</v>
      </c>
      <c r="D3626">
        <v>38.944916562093198</v>
      </c>
    </row>
    <row r="3627" spans="1:4" x14ac:dyDescent="0.45">
      <c r="A3627">
        <v>60.937336159372997</v>
      </c>
      <c r="B3627">
        <v>2.6238270397404301E-3</v>
      </c>
      <c r="C3627">
        <v>1.7466383437160201E-4</v>
      </c>
      <c r="D3627">
        <v>38.8280242471794</v>
      </c>
    </row>
    <row r="3628" spans="1:4" x14ac:dyDescent="0.45">
      <c r="A3628">
        <v>60.954170718864397</v>
      </c>
      <c r="B3628">
        <v>2.5965324602890199E-3</v>
      </c>
      <c r="C3628">
        <v>1.7372897153699999E-4</v>
      </c>
      <c r="D3628">
        <v>38.779508983555701</v>
      </c>
    </row>
    <row r="3629" spans="1:4" x14ac:dyDescent="0.45">
      <c r="A3629">
        <v>60.971005278355697</v>
      </c>
      <c r="B3629">
        <v>2.57047556271451E-3</v>
      </c>
      <c r="C3629">
        <v>1.7257392472762401E-4</v>
      </c>
      <c r="D3629">
        <v>39.345675154164702</v>
      </c>
    </row>
    <row r="3630" spans="1:4" x14ac:dyDescent="0.45">
      <c r="A3630">
        <v>60.987839837847098</v>
      </c>
      <c r="B3630">
        <v>2.54550269133498E-3</v>
      </c>
      <c r="C3630">
        <v>1.71152590517382E-4</v>
      </c>
      <c r="D3630">
        <v>39.9218112086254</v>
      </c>
    </row>
    <row r="3631" spans="1:4" x14ac:dyDescent="0.45">
      <c r="A3631">
        <v>61.004674397338498</v>
      </c>
      <c r="B3631">
        <v>2.52140895565421E-3</v>
      </c>
      <c r="C3631">
        <v>1.6919018602794999E-4</v>
      </c>
      <c r="D3631">
        <v>40.572741502503902</v>
      </c>
    </row>
    <row r="3632" spans="1:4" x14ac:dyDescent="0.45">
      <c r="A3632">
        <v>61.021508956829798</v>
      </c>
      <c r="B3632">
        <v>2.4979781879123399E-3</v>
      </c>
      <c r="C3632">
        <v>1.67921830593132E-4</v>
      </c>
      <c r="D3632">
        <v>40.759961861135402</v>
      </c>
    </row>
    <row r="3633" spans="1:4" x14ac:dyDescent="0.45">
      <c r="A3633">
        <v>61.038343516321198</v>
      </c>
      <c r="B3633">
        <v>2.4750149356440598E-3</v>
      </c>
      <c r="C3633">
        <v>1.6722561673497799E-4</v>
      </c>
      <c r="D3633">
        <v>37.979411140123197</v>
      </c>
    </row>
    <row r="3634" spans="1:4" x14ac:dyDescent="0.45">
      <c r="A3634">
        <v>61.055178075812599</v>
      </c>
      <c r="B3634">
        <v>2.4523706655366199E-3</v>
      </c>
      <c r="C3634">
        <v>1.6682310281481E-4</v>
      </c>
      <c r="D3634">
        <v>35.824034336289898</v>
      </c>
    </row>
    <row r="3635" spans="1:4" x14ac:dyDescent="0.45">
      <c r="A3635">
        <v>61.072012635303999</v>
      </c>
      <c r="B3635">
        <v>2.42996170668229E-3</v>
      </c>
      <c r="C3635">
        <v>1.66421696333261E-4</v>
      </c>
      <c r="D3635">
        <v>37.138984332271797</v>
      </c>
    </row>
    <row r="3636" spans="1:4" x14ac:dyDescent="0.45">
      <c r="A3636">
        <v>61.088847194795299</v>
      </c>
      <c r="B3636">
        <v>2.4077701422344101E-3</v>
      </c>
      <c r="C3636">
        <v>1.6521329441862101E-4</v>
      </c>
      <c r="D3636">
        <v>38.592067754302199</v>
      </c>
    </row>
    <row r="3637" spans="1:4" x14ac:dyDescent="0.45">
      <c r="A3637">
        <v>61.105681754286699</v>
      </c>
      <c r="B3637">
        <v>2.3858258908499401E-3</v>
      </c>
      <c r="C3637">
        <v>1.63278202762761E-4</v>
      </c>
      <c r="D3637">
        <v>40.718784849498803</v>
      </c>
    </row>
    <row r="3638" spans="1:4" x14ac:dyDescent="0.45">
      <c r="A3638">
        <v>61.1225163137781</v>
      </c>
      <c r="B3638">
        <v>2.3641847132179102E-3</v>
      </c>
      <c r="C3638">
        <v>1.6063077039131201E-4</v>
      </c>
      <c r="D3638">
        <v>42.233684212642302</v>
      </c>
    </row>
    <row r="3639" spans="1:4" x14ac:dyDescent="0.45">
      <c r="A3639">
        <v>61.1393508732694</v>
      </c>
      <c r="B3639">
        <v>2.3429179486540901E-3</v>
      </c>
      <c r="C3639">
        <v>1.5798724666498301E-4</v>
      </c>
      <c r="D3639">
        <v>41.100481530932001</v>
      </c>
    </row>
    <row r="3640" spans="1:4" x14ac:dyDescent="0.45">
      <c r="A3640">
        <v>61.1561854327608</v>
      </c>
      <c r="B3640">
        <v>2.3221050821731399E-3</v>
      </c>
      <c r="C3640">
        <v>1.55562885899375E-4</v>
      </c>
      <c r="D3640">
        <v>40.361998339485098</v>
      </c>
    </row>
    <row r="3641" spans="1:4" x14ac:dyDescent="0.45">
      <c r="A3641">
        <v>61.1730199922522</v>
      </c>
      <c r="B3641">
        <v>2.3018144396900202E-3</v>
      </c>
      <c r="C3641">
        <v>1.54589395112305E-4</v>
      </c>
      <c r="D3641">
        <v>41.152439211332997</v>
      </c>
    </row>
    <row r="3642" spans="1:4" x14ac:dyDescent="0.45">
      <c r="A3642">
        <v>61.189854551743601</v>
      </c>
      <c r="B3642">
        <v>2.2820770953477102E-3</v>
      </c>
      <c r="C3642">
        <v>1.5393078002786E-4</v>
      </c>
      <c r="D3642">
        <v>41.2939103322379</v>
      </c>
    </row>
    <row r="3643" spans="1:4" x14ac:dyDescent="0.45">
      <c r="A3643">
        <v>61.206689111234901</v>
      </c>
      <c r="B3643">
        <v>2.2628731946201402E-3</v>
      </c>
      <c r="C3643">
        <v>1.5345072583006E-4</v>
      </c>
      <c r="D3643">
        <v>39.170364913943203</v>
      </c>
    </row>
    <row r="3644" spans="1:4" x14ac:dyDescent="0.45">
      <c r="A3644">
        <v>61.223523670726301</v>
      </c>
      <c r="B3644">
        <v>2.2441473500396801E-3</v>
      </c>
      <c r="C3644">
        <v>1.53081442961066E-4</v>
      </c>
      <c r="D3644">
        <v>37.8628038274435</v>
      </c>
    </row>
    <row r="3645" spans="1:4" x14ac:dyDescent="0.45">
      <c r="A3645">
        <v>61.240358230217701</v>
      </c>
      <c r="B3645">
        <v>2.22584572208294E-3</v>
      </c>
      <c r="C3645">
        <v>1.52808695512701E-4</v>
      </c>
      <c r="D3645">
        <v>39.136030073876597</v>
      </c>
    </row>
    <row r="3646" spans="1:4" x14ac:dyDescent="0.45">
      <c r="A3646">
        <v>61.257192789709002</v>
      </c>
      <c r="B3646">
        <v>2.2079480802892899E-3</v>
      </c>
      <c r="C3646">
        <v>1.52623705571756E-4</v>
      </c>
      <c r="D3646">
        <v>40.013075163795797</v>
      </c>
    </row>
    <row r="3647" spans="1:4" x14ac:dyDescent="0.45">
      <c r="A3647">
        <v>61.274027349200402</v>
      </c>
      <c r="B3647">
        <v>2.1904759713595699E-3</v>
      </c>
      <c r="C3647">
        <v>1.5251167508107999E-4</v>
      </c>
      <c r="D3647">
        <v>39.749156891939101</v>
      </c>
    </row>
    <row r="3648" spans="1:4" x14ac:dyDescent="0.45">
      <c r="A3648">
        <v>61.290861908691802</v>
      </c>
      <c r="B3648">
        <v>2.1734771420638399E-3</v>
      </c>
      <c r="C3648">
        <v>1.5239951599052299E-4</v>
      </c>
      <c r="D3648">
        <v>39.504181021156398</v>
      </c>
    </row>
    <row r="3649" spans="1:4" x14ac:dyDescent="0.45">
      <c r="A3649">
        <v>61.307696468183202</v>
      </c>
      <c r="B3649">
        <v>2.1570008958771299E-3</v>
      </c>
      <c r="C3649">
        <v>1.52057473144615E-4</v>
      </c>
      <c r="D3649">
        <v>39.309080820618398</v>
      </c>
    </row>
    <row r="3650" spans="1:4" x14ac:dyDescent="0.45">
      <c r="A3650">
        <v>61.324531027674503</v>
      </c>
      <c r="B3650">
        <v>2.1410765389412302E-3</v>
      </c>
      <c r="C3650">
        <v>1.5149989440745601E-4</v>
      </c>
      <c r="D3650">
        <v>39.386244371943597</v>
      </c>
    </row>
    <row r="3651" spans="1:4" x14ac:dyDescent="0.45">
      <c r="A3651">
        <v>61.341365587165903</v>
      </c>
      <c r="B3651">
        <v>2.12569970082878E-3</v>
      </c>
      <c r="C3651">
        <v>1.50634307823217E-4</v>
      </c>
      <c r="D3651">
        <v>40.121107701263398</v>
      </c>
    </row>
    <row r="3652" spans="1:4" x14ac:dyDescent="0.45">
      <c r="A3652">
        <v>61.358200146657303</v>
      </c>
      <c r="B3652">
        <v>2.1108296209229899E-3</v>
      </c>
      <c r="C3652">
        <v>1.49428849727326E-4</v>
      </c>
      <c r="D3652">
        <v>40.412902714118701</v>
      </c>
    </row>
    <row r="3653" spans="1:4" x14ac:dyDescent="0.45">
      <c r="A3653">
        <v>61.375034706148597</v>
      </c>
      <c r="B3653">
        <v>2.0963959814455399E-3</v>
      </c>
      <c r="C3653">
        <v>1.48105035657951E-4</v>
      </c>
      <c r="D3653">
        <v>39.719817490915503</v>
      </c>
    </row>
    <row r="3654" spans="1:4" x14ac:dyDescent="0.45">
      <c r="A3654">
        <v>61.391869265639997</v>
      </c>
      <c r="B3654">
        <v>2.0823112467338398E-3</v>
      </c>
      <c r="C3654">
        <v>1.46615201125089E-4</v>
      </c>
      <c r="D3654">
        <v>39.734668803692699</v>
      </c>
    </row>
    <row r="3655" spans="1:4" x14ac:dyDescent="0.45">
      <c r="A3655">
        <v>61.408703825131397</v>
      </c>
      <c r="B3655">
        <v>2.0684847467868201E-3</v>
      </c>
      <c r="C3655">
        <v>1.4471898185210101E-4</v>
      </c>
      <c r="D3655">
        <v>41.201256623519498</v>
      </c>
    </row>
    <row r="3656" spans="1:4" x14ac:dyDescent="0.45">
      <c r="A3656">
        <v>61.425538384622797</v>
      </c>
      <c r="B3656">
        <v>2.0548330482474701E-3</v>
      </c>
      <c r="C3656">
        <v>1.4344287490348299E-4</v>
      </c>
      <c r="D3656">
        <v>42.490007602325498</v>
      </c>
    </row>
    <row r="3657" spans="1:4" x14ac:dyDescent="0.45">
      <c r="A3657">
        <v>61.442372944114098</v>
      </c>
      <c r="B3657">
        <v>2.0412805120994201E-3</v>
      </c>
      <c r="C3657">
        <v>1.4260849381716E-4</v>
      </c>
      <c r="D3657">
        <v>43.441593432612997</v>
      </c>
    </row>
    <row r="3658" spans="1:4" x14ac:dyDescent="0.45">
      <c r="A3658">
        <v>61.459207503605498</v>
      </c>
      <c r="B3658">
        <v>2.02775915731127E-3</v>
      </c>
      <c r="C3658">
        <v>1.41546004475582E-4</v>
      </c>
      <c r="D3658">
        <v>43.652082401107499</v>
      </c>
    </row>
    <row r="3659" spans="1:4" x14ac:dyDescent="0.45">
      <c r="A3659">
        <v>61.476042063096898</v>
      </c>
      <c r="B3659">
        <v>2.0142209916306098E-3</v>
      </c>
      <c r="C3659">
        <v>1.40218547533953E-4</v>
      </c>
      <c r="D3659">
        <v>42.561110278159902</v>
      </c>
    </row>
    <row r="3660" spans="1:4" x14ac:dyDescent="0.45">
      <c r="A3660">
        <v>61.492876622588199</v>
      </c>
      <c r="B3660">
        <v>2.0006620095587898E-3</v>
      </c>
      <c r="C3660">
        <v>1.38150788288009E-4</v>
      </c>
      <c r="D3660">
        <v>41.8366642759322</v>
      </c>
    </row>
    <row r="3661" spans="1:4" x14ac:dyDescent="0.45">
      <c r="A3661">
        <v>61.509711182079599</v>
      </c>
      <c r="B3661">
        <v>1.98714139413083E-3</v>
      </c>
      <c r="C3661">
        <v>1.3537758416251001E-4</v>
      </c>
      <c r="D3661">
        <v>41.709365414324203</v>
      </c>
    </row>
    <row r="3662" spans="1:4" x14ac:dyDescent="0.45">
      <c r="A3662">
        <v>61.526545741570999</v>
      </c>
      <c r="B3662">
        <v>1.97378151889427E-3</v>
      </c>
      <c r="C3662">
        <v>1.3457600331090799E-4</v>
      </c>
      <c r="D3662">
        <v>42.2171007024806</v>
      </c>
    </row>
    <row r="3663" spans="1:4" x14ac:dyDescent="0.45">
      <c r="A3663">
        <v>61.543380301062399</v>
      </c>
      <c r="B3663">
        <v>1.9607420723890602E-3</v>
      </c>
      <c r="C3663">
        <v>1.3499204625134001E-4</v>
      </c>
      <c r="D3663">
        <v>43.685935960369598</v>
      </c>
    </row>
    <row r="3664" spans="1:4" x14ac:dyDescent="0.45">
      <c r="A3664">
        <v>61.5602148605537</v>
      </c>
      <c r="B3664">
        <v>1.94817279300566E-3</v>
      </c>
      <c r="C3664">
        <v>1.3568622622616E-4</v>
      </c>
      <c r="D3664">
        <v>43.957922047535</v>
      </c>
    </row>
    <row r="3665" spans="1:4" x14ac:dyDescent="0.45">
      <c r="A3665">
        <v>61.5770494200451</v>
      </c>
      <c r="B3665">
        <v>1.9361620726796301E-3</v>
      </c>
      <c r="C3665">
        <v>1.366041534453E-4</v>
      </c>
      <c r="D3665">
        <v>42.545370004589401</v>
      </c>
    </row>
    <row r="3666" spans="1:4" x14ac:dyDescent="0.45">
      <c r="A3666">
        <v>61.5938839795365</v>
      </c>
      <c r="B3666">
        <v>1.9246967573481801E-3</v>
      </c>
      <c r="C3666">
        <v>1.3752083576817599E-4</v>
      </c>
      <c r="D3666">
        <v>41.934272932020797</v>
      </c>
    </row>
    <row r="3667" spans="1:4" x14ac:dyDescent="0.45">
      <c r="A3667">
        <v>61.6107185390278</v>
      </c>
      <c r="B3667">
        <v>1.9136442219609201E-3</v>
      </c>
      <c r="C3667">
        <v>1.37929552428515E-4</v>
      </c>
      <c r="D3667">
        <v>42.373137400941602</v>
      </c>
    </row>
    <row r="3668" spans="1:4" x14ac:dyDescent="0.45">
      <c r="A3668">
        <v>61.627553098519201</v>
      </c>
      <c r="B3668">
        <v>1.90276864410176E-3</v>
      </c>
      <c r="C3668">
        <v>1.37814787785823E-4</v>
      </c>
      <c r="D3668">
        <v>42.423145062635299</v>
      </c>
    </row>
    <row r="3669" spans="1:4" x14ac:dyDescent="0.45">
      <c r="A3669">
        <v>61.644387658010601</v>
      </c>
      <c r="B3669">
        <v>1.8917943711315799E-3</v>
      </c>
      <c r="C3669">
        <v>1.3682164939038199E-4</v>
      </c>
      <c r="D3669">
        <v>41.998655236398399</v>
      </c>
    </row>
    <row r="3670" spans="1:4" x14ac:dyDescent="0.45">
      <c r="A3670">
        <v>61.661222217502001</v>
      </c>
      <c r="B3670">
        <v>1.8805033729938901E-3</v>
      </c>
      <c r="C3670">
        <v>1.3580438928649199E-4</v>
      </c>
      <c r="D3670">
        <v>41.376648092559599</v>
      </c>
    </row>
    <row r="3671" spans="1:4" x14ac:dyDescent="0.45">
      <c r="A3671">
        <v>61.678056776993301</v>
      </c>
      <c r="B3671">
        <v>1.8688195948152601E-3</v>
      </c>
      <c r="C3671">
        <v>1.34542307917272E-4</v>
      </c>
      <c r="D3671">
        <v>40.530038087276203</v>
      </c>
    </row>
    <row r="3672" spans="1:4" x14ac:dyDescent="0.45">
      <c r="A3672">
        <v>61.694891336484702</v>
      </c>
      <c r="B3672">
        <v>1.8568299335169601E-3</v>
      </c>
      <c r="C3672">
        <v>1.32645638337701E-4</v>
      </c>
      <c r="D3672">
        <v>40.294484887468101</v>
      </c>
    </row>
    <row r="3673" spans="1:4" x14ac:dyDescent="0.45">
      <c r="A3673">
        <v>61.711725895976102</v>
      </c>
      <c r="B3673">
        <v>1.84472384830976E-3</v>
      </c>
      <c r="C3673">
        <v>1.3138846475435799E-4</v>
      </c>
      <c r="D3673">
        <v>40.706664160271004</v>
      </c>
    </row>
    <row r="3674" spans="1:4" x14ac:dyDescent="0.45">
      <c r="A3674">
        <v>61.728560455467402</v>
      </c>
      <c r="B3674">
        <v>1.8326889597988099E-3</v>
      </c>
      <c r="C3674">
        <v>1.30462753863003E-4</v>
      </c>
      <c r="D3674">
        <v>40.566659352905702</v>
      </c>
    </row>
    <row r="3675" spans="1:4" x14ac:dyDescent="0.45">
      <c r="A3675">
        <v>61.745395014958802</v>
      </c>
      <c r="B3675">
        <v>1.82083491939993E-3</v>
      </c>
      <c r="C3675">
        <v>1.29806575928084E-4</v>
      </c>
      <c r="D3675">
        <v>39.880941627083899</v>
      </c>
    </row>
    <row r="3676" spans="1:4" x14ac:dyDescent="0.45">
      <c r="A3676">
        <v>61.762229574450203</v>
      </c>
      <c r="B3676">
        <v>1.8091861965147001E-3</v>
      </c>
      <c r="C3676">
        <v>1.29263722675445E-4</v>
      </c>
      <c r="D3676">
        <v>40.608536188317402</v>
      </c>
    </row>
    <row r="3677" spans="1:4" x14ac:dyDescent="0.45">
      <c r="A3677">
        <v>61.779064133941603</v>
      </c>
      <c r="B3677">
        <v>1.7977213245689799E-3</v>
      </c>
      <c r="C3677">
        <v>1.2876891938994701E-4</v>
      </c>
      <c r="D3677">
        <v>42.638314213002097</v>
      </c>
    </row>
    <row r="3678" spans="1:4" x14ac:dyDescent="0.45">
      <c r="A3678">
        <v>61.795898693432903</v>
      </c>
      <c r="B3678">
        <v>1.7864122012994201E-3</v>
      </c>
      <c r="C3678">
        <v>1.2815604726350199E-4</v>
      </c>
      <c r="D3678">
        <v>42.8168367287984</v>
      </c>
    </row>
    <row r="3679" spans="1:4" x14ac:dyDescent="0.45">
      <c r="A3679">
        <v>61.812733252924303</v>
      </c>
      <c r="B3679">
        <v>1.7752367229610299E-3</v>
      </c>
      <c r="C3679">
        <v>1.27454274635823E-4</v>
      </c>
      <c r="D3679">
        <v>41.405471521751799</v>
      </c>
    </row>
    <row r="3680" spans="1:4" x14ac:dyDescent="0.45">
      <c r="A3680">
        <v>61.829567812415704</v>
      </c>
      <c r="B3680">
        <v>1.76416827079848E-3</v>
      </c>
      <c r="C3680">
        <v>1.2676116005472699E-4</v>
      </c>
      <c r="D3680">
        <v>41.234806107437201</v>
      </c>
    </row>
    <row r="3681" spans="1:4" x14ac:dyDescent="0.45">
      <c r="A3681">
        <v>61.846402371906997</v>
      </c>
      <c r="B3681">
        <v>1.7531667218101E-3</v>
      </c>
      <c r="C3681">
        <v>1.2611488966273401E-4</v>
      </c>
      <c r="D3681">
        <v>42.056956892189099</v>
      </c>
    </row>
    <row r="3682" spans="1:4" x14ac:dyDescent="0.45">
      <c r="A3682">
        <v>61.863236931398397</v>
      </c>
      <c r="B3682">
        <v>1.7421838932806699E-3</v>
      </c>
      <c r="C3682">
        <v>1.25749280090565E-4</v>
      </c>
      <c r="D3682">
        <v>42.6970259482177</v>
      </c>
    </row>
    <row r="3683" spans="1:4" x14ac:dyDescent="0.45">
      <c r="A3683">
        <v>61.880071490889797</v>
      </c>
      <c r="B3683">
        <v>1.73117534408791E-3</v>
      </c>
      <c r="C3683">
        <v>1.2550024205242499E-4</v>
      </c>
      <c r="D3683">
        <v>43.201411285193302</v>
      </c>
    </row>
    <row r="3684" spans="1:4" x14ac:dyDescent="0.45">
      <c r="A3684">
        <v>61.896906050381197</v>
      </c>
      <c r="B3684">
        <v>1.7201093805140899E-3</v>
      </c>
      <c r="C3684">
        <v>1.2530214287532899E-4</v>
      </c>
      <c r="D3684">
        <v>42.487252236295298</v>
      </c>
    </row>
    <row r="3685" spans="1:4" x14ac:dyDescent="0.45">
      <c r="A3685">
        <v>61.913740609872498</v>
      </c>
      <c r="B3685">
        <v>1.70897442458331E-3</v>
      </c>
      <c r="C3685">
        <v>1.2482302761844901E-4</v>
      </c>
      <c r="D3685">
        <v>40.928132383292599</v>
      </c>
    </row>
    <row r="3686" spans="1:4" x14ac:dyDescent="0.45">
      <c r="A3686">
        <v>61.930575169363898</v>
      </c>
      <c r="B3686">
        <v>1.6977822353359199E-3</v>
      </c>
      <c r="C3686">
        <v>1.2405409466485101E-4</v>
      </c>
      <c r="D3686">
        <v>40.625334495518203</v>
      </c>
    </row>
    <row r="3687" spans="1:4" x14ac:dyDescent="0.45">
      <c r="A3687">
        <v>61.947409728855298</v>
      </c>
      <c r="B3687">
        <v>1.6865579680358301E-3</v>
      </c>
      <c r="C3687">
        <v>1.22667399789976E-4</v>
      </c>
      <c r="D3687">
        <v>41.132409606204597</v>
      </c>
    </row>
    <row r="3688" spans="1:4" x14ac:dyDescent="0.45">
      <c r="A3688">
        <v>61.964244288346599</v>
      </c>
      <c r="B3688">
        <v>1.67531579788944E-3</v>
      </c>
      <c r="C3688">
        <v>1.2058265919590999E-4</v>
      </c>
      <c r="D3688">
        <v>42.246139001706702</v>
      </c>
    </row>
    <row r="3689" spans="1:4" x14ac:dyDescent="0.45">
      <c r="A3689">
        <v>61.981078847837999</v>
      </c>
      <c r="B3689">
        <v>1.6640351950689199E-3</v>
      </c>
      <c r="C3689">
        <v>1.1963986555012501E-4</v>
      </c>
      <c r="D3689">
        <v>43.723005362268701</v>
      </c>
    </row>
    <row r="3690" spans="1:4" x14ac:dyDescent="0.45">
      <c r="A3690">
        <v>61.997913407329399</v>
      </c>
      <c r="B3690">
        <v>1.6526625152266201E-3</v>
      </c>
      <c r="C3690">
        <v>1.1871008417732E-4</v>
      </c>
      <c r="D3690">
        <v>43.087942441485097</v>
      </c>
    </row>
    <row r="3691" spans="1:4" x14ac:dyDescent="0.45">
      <c r="A3691">
        <v>62.014747966820799</v>
      </c>
      <c r="B3691">
        <v>1.6411449733823599E-3</v>
      </c>
      <c r="C3691">
        <v>1.1768298113099E-4</v>
      </c>
      <c r="D3691">
        <v>41.280654079066601</v>
      </c>
    </row>
    <row r="3692" spans="1:4" x14ac:dyDescent="0.45">
      <c r="A3692">
        <v>62.0315825263121</v>
      </c>
      <c r="B3692">
        <v>1.6294765208115501E-3</v>
      </c>
      <c r="C3692">
        <v>1.15856426625121E-4</v>
      </c>
      <c r="D3692">
        <v>39.8699893404468</v>
      </c>
    </row>
    <row r="3693" spans="1:4" x14ac:dyDescent="0.45">
      <c r="A3693">
        <v>62.0484170858035</v>
      </c>
      <c r="B3693">
        <v>1.6177204489288899E-3</v>
      </c>
      <c r="C3693">
        <v>1.13421422296486E-4</v>
      </c>
      <c r="D3693">
        <v>38.663117112091001</v>
      </c>
    </row>
    <row r="3694" spans="1:4" x14ac:dyDescent="0.45">
      <c r="A3694">
        <v>62.0652516452949</v>
      </c>
      <c r="B3694">
        <v>1.6059920894117099E-3</v>
      </c>
      <c r="C3694">
        <v>1.1140654096780799E-4</v>
      </c>
      <c r="D3694">
        <v>39.917967853895298</v>
      </c>
    </row>
    <row r="3695" spans="1:4" x14ac:dyDescent="0.45">
      <c r="A3695">
        <v>62.082086204786201</v>
      </c>
      <c r="B3695">
        <v>1.59441852916653E-3</v>
      </c>
      <c r="C3695">
        <v>1.0963549174919899E-4</v>
      </c>
      <c r="D3695">
        <v>42.341440746533202</v>
      </c>
    </row>
    <row r="3696" spans="1:4" x14ac:dyDescent="0.45">
      <c r="A3696">
        <v>62.098920764277601</v>
      </c>
      <c r="B3696">
        <v>1.58310014479544E-3</v>
      </c>
      <c r="C3696">
        <v>1.08223546777664E-4</v>
      </c>
      <c r="D3696">
        <v>41.249924491994399</v>
      </c>
    </row>
    <row r="3697" spans="1:4" x14ac:dyDescent="0.45">
      <c r="A3697">
        <v>62.115755323769001</v>
      </c>
      <c r="B3697">
        <v>1.5720884280188E-3</v>
      </c>
      <c r="C3697">
        <v>1.07991969687223E-4</v>
      </c>
      <c r="D3697">
        <v>38.620301650640002</v>
      </c>
    </row>
    <row r="3698" spans="1:4" x14ac:dyDescent="0.45">
      <c r="A3698">
        <v>62.132589883260401</v>
      </c>
      <c r="B3698">
        <v>1.5613843260639301E-3</v>
      </c>
      <c r="C3698">
        <v>1.08215937087129E-4</v>
      </c>
      <c r="D3698">
        <v>39.945582311465301</v>
      </c>
    </row>
    <row r="3699" spans="1:4" x14ac:dyDescent="0.45">
      <c r="A3699">
        <v>62.149424442751702</v>
      </c>
      <c r="B3699">
        <v>1.55094930270799E-3</v>
      </c>
      <c r="C3699">
        <v>1.08764814804997E-4</v>
      </c>
      <c r="D3699">
        <v>42.861829117470201</v>
      </c>
    </row>
    <row r="3700" spans="1:4" x14ac:dyDescent="0.45">
      <c r="A3700">
        <v>62.166259002243102</v>
      </c>
      <c r="B3700">
        <v>1.5407215708836599E-3</v>
      </c>
      <c r="C3700">
        <v>1.09140974858957E-4</v>
      </c>
      <c r="D3700">
        <v>43.3509012977065</v>
      </c>
    </row>
    <row r="3701" spans="1:4" x14ac:dyDescent="0.45">
      <c r="A3701">
        <v>62.183093561734502</v>
      </c>
      <c r="B3701">
        <v>1.53063881475672E-3</v>
      </c>
      <c r="C3701">
        <v>1.09345475983688E-4</v>
      </c>
      <c r="D3701">
        <v>42.945167623034699</v>
      </c>
    </row>
    <row r="3702" spans="1:4" x14ac:dyDescent="0.45">
      <c r="A3702">
        <v>62.199928121225803</v>
      </c>
      <c r="B3702">
        <v>1.5206693348553801E-3</v>
      </c>
      <c r="C3702">
        <v>1.0930202671253499E-4</v>
      </c>
      <c r="D3702">
        <v>41.747127543287398</v>
      </c>
    </row>
    <row r="3703" spans="1:4" x14ac:dyDescent="0.45">
      <c r="A3703">
        <v>62.216762680717203</v>
      </c>
      <c r="B3703">
        <v>1.51084130210819E-3</v>
      </c>
      <c r="C3703">
        <v>1.09409971810768E-4</v>
      </c>
      <c r="D3703">
        <v>40.282381217473301</v>
      </c>
    </row>
    <row r="3704" spans="1:4" x14ac:dyDescent="0.45">
      <c r="A3704">
        <v>62.233597240208603</v>
      </c>
      <c r="B3704">
        <v>1.5012497903158499E-3</v>
      </c>
      <c r="C3704">
        <v>1.10129360867805E-4</v>
      </c>
      <c r="D3704">
        <v>39.985023887042402</v>
      </c>
    </row>
    <row r="3705" spans="1:4" x14ac:dyDescent="0.45">
      <c r="A3705">
        <v>62.250431799700003</v>
      </c>
      <c r="B3705">
        <v>1.4920307771798401E-3</v>
      </c>
      <c r="C3705">
        <v>1.1085909710425501E-4</v>
      </c>
      <c r="D3705">
        <v>40.044939614800597</v>
      </c>
    </row>
    <row r="3706" spans="1:4" x14ac:dyDescent="0.45">
      <c r="A3706">
        <v>62.267266359191296</v>
      </c>
      <c r="B3706">
        <v>1.48330612841874E-3</v>
      </c>
      <c r="C3706">
        <v>1.1105166052581801E-4</v>
      </c>
      <c r="D3706">
        <v>41.319851795583702</v>
      </c>
    </row>
    <row r="3707" spans="1:4" x14ac:dyDescent="0.45">
      <c r="A3707">
        <v>62.284100918682697</v>
      </c>
      <c r="B3707">
        <v>1.4751227304767901E-3</v>
      </c>
      <c r="C3707">
        <v>1.10787431585645E-4</v>
      </c>
      <c r="D3707">
        <v>42.931119478529702</v>
      </c>
    </row>
    <row r="3708" spans="1:4" x14ac:dyDescent="0.45">
      <c r="A3708">
        <v>62.300935478174097</v>
      </c>
      <c r="B3708">
        <v>1.4674160933069E-3</v>
      </c>
      <c r="C3708">
        <v>1.10294215986258E-4</v>
      </c>
      <c r="D3708">
        <v>43.628667904154298</v>
      </c>
    </row>
    <row r="3709" spans="1:4" x14ac:dyDescent="0.45">
      <c r="A3709">
        <v>62.317770037665497</v>
      </c>
      <c r="B3709">
        <v>1.4600171588871099E-3</v>
      </c>
      <c r="C3709">
        <v>1.1027988984032501E-4</v>
      </c>
      <c r="D3709">
        <v>44.098785688838397</v>
      </c>
    </row>
    <row r="3710" spans="1:4" x14ac:dyDescent="0.45">
      <c r="A3710">
        <v>62.334604597156797</v>
      </c>
      <c r="B3710">
        <v>1.4526995540716499E-3</v>
      </c>
      <c r="C3710">
        <v>1.1033094641180701E-4</v>
      </c>
      <c r="D3710">
        <v>42.685214753935</v>
      </c>
    </row>
    <row r="3711" spans="1:4" x14ac:dyDescent="0.45">
      <c r="A3711">
        <v>62.351439156648198</v>
      </c>
      <c r="B3711">
        <v>1.44524947605452E-3</v>
      </c>
      <c r="C3711">
        <v>1.0948571585164399E-4</v>
      </c>
      <c r="D3711">
        <v>40.853140743200299</v>
      </c>
    </row>
    <row r="3712" spans="1:4" x14ac:dyDescent="0.45">
      <c r="A3712">
        <v>62.368273716139598</v>
      </c>
      <c r="B3712">
        <v>1.43752760326503E-3</v>
      </c>
      <c r="C3712">
        <v>1.0801732297678E-4</v>
      </c>
      <c r="D3712">
        <v>41.755825730520897</v>
      </c>
    </row>
    <row r="3713" spans="1:4" x14ac:dyDescent="0.45">
      <c r="A3713">
        <v>62.385108275630898</v>
      </c>
      <c r="B3713">
        <v>1.42949066797397E-3</v>
      </c>
      <c r="C3713">
        <v>1.06985959438214E-4</v>
      </c>
      <c r="D3713">
        <v>43.196050290828403</v>
      </c>
    </row>
    <row r="3714" spans="1:4" x14ac:dyDescent="0.45">
      <c r="A3714">
        <v>62.401942835122298</v>
      </c>
      <c r="B3714">
        <v>1.42116397652766E-3</v>
      </c>
      <c r="C3714">
        <v>1.0621800782654299E-4</v>
      </c>
      <c r="D3714">
        <v>42.375367547057401</v>
      </c>
    </row>
    <row r="3715" spans="1:4" x14ac:dyDescent="0.45">
      <c r="A3715">
        <v>62.418777394613699</v>
      </c>
      <c r="B3715">
        <v>1.41258843496217E-3</v>
      </c>
      <c r="C3715">
        <v>1.05714030988779E-4</v>
      </c>
      <c r="D3715">
        <v>41.165817641059597</v>
      </c>
    </row>
    <row r="3716" spans="1:4" x14ac:dyDescent="0.45">
      <c r="A3716">
        <v>62.435611954104999</v>
      </c>
      <c r="B3716">
        <v>1.40378347176076E-3</v>
      </c>
      <c r="C3716">
        <v>1.05247015709571E-4</v>
      </c>
      <c r="D3716">
        <v>41.7318657118497</v>
      </c>
    </row>
    <row r="3717" spans="1:4" x14ac:dyDescent="0.45">
      <c r="A3717">
        <v>62.452446513596399</v>
      </c>
      <c r="B3717">
        <v>1.3947487779331399E-3</v>
      </c>
      <c r="C3717">
        <v>1.04687537238924E-4</v>
      </c>
      <c r="D3717">
        <v>42.561451494665803</v>
      </c>
    </row>
    <row r="3718" spans="1:4" x14ac:dyDescent="0.45">
      <c r="A3718">
        <v>62.469281073087799</v>
      </c>
      <c r="B3718">
        <v>1.3854931620573799E-3</v>
      </c>
      <c r="C3718">
        <v>1.03358164606931E-4</v>
      </c>
      <c r="D3718">
        <v>42.032437875729102</v>
      </c>
    </row>
    <row r="3719" spans="1:4" x14ac:dyDescent="0.45">
      <c r="A3719">
        <v>62.4861156325792</v>
      </c>
      <c r="B3719">
        <v>1.3760616202212099E-3</v>
      </c>
      <c r="C3719">
        <v>1.02211351012004E-4</v>
      </c>
      <c r="D3719">
        <v>41.332543027295699</v>
      </c>
    </row>
    <row r="3720" spans="1:4" x14ac:dyDescent="0.45">
      <c r="A3720">
        <v>62.5029501920705</v>
      </c>
      <c r="B3720">
        <v>1.36653527324657E-3</v>
      </c>
      <c r="C3720">
        <v>1.0164886398405499E-4</v>
      </c>
      <c r="D3720">
        <v>41.519426826702997</v>
      </c>
    </row>
    <row r="3721" spans="1:4" x14ac:dyDescent="0.45">
      <c r="A3721">
        <v>62.5197847515619</v>
      </c>
      <c r="B3721">
        <v>1.3570066857207599E-3</v>
      </c>
      <c r="C3721">
        <v>1.01267726369915E-4</v>
      </c>
      <c r="D3721">
        <v>41.798543387111799</v>
      </c>
    </row>
    <row r="3722" spans="1:4" x14ac:dyDescent="0.45">
      <c r="A3722">
        <v>62.5366193110533</v>
      </c>
      <c r="B3722">
        <v>1.3475561924081801E-3</v>
      </c>
      <c r="C3722">
        <v>1.00799089516039E-4</v>
      </c>
      <c r="D3722">
        <v>44.245079809687198</v>
      </c>
    </row>
    <row r="3723" spans="1:4" x14ac:dyDescent="0.45">
      <c r="A3723">
        <v>62.553453870544601</v>
      </c>
      <c r="B3723">
        <v>1.3382419801615301E-3</v>
      </c>
      <c r="C3723">
        <v>1.0034398831844301E-4</v>
      </c>
      <c r="D3723">
        <v>46.871655025917399</v>
      </c>
    </row>
    <row r="3724" spans="1:4" x14ac:dyDescent="0.45">
      <c r="A3724">
        <v>62.570288430036001</v>
      </c>
      <c r="B3724">
        <v>1.3291037094278701E-3</v>
      </c>
      <c r="C3724">
        <v>1.00451563960272E-4</v>
      </c>
      <c r="D3724">
        <v>44.437459134851402</v>
      </c>
    </row>
    <row r="3725" spans="1:4" x14ac:dyDescent="0.45">
      <c r="A3725">
        <v>62.587122989527401</v>
      </c>
      <c r="B3725">
        <v>1.32017184398215E-3</v>
      </c>
      <c r="C3725">
        <v>1.00817936995033E-4</v>
      </c>
      <c r="D3725">
        <v>41.684926072594301</v>
      </c>
    </row>
    <row r="3726" spans="1:4" x14ac:dyDescent="0.45">
      <c r="A3726">
        <v>62.603957549018801</v>
      </c>
      <c r="B3726">
        <v>1.31147589705449E-3</v>
      </c>
      <c r="C3726">
        <v>1.01078526493997E-4</v>
      </c>
      <c r="D3726">
        <v>42.923342750228201</v>
      </c>
    </row>
    <row r="3727" spans="1:4" x14ac:dyDescent="0.45">
      <c r="A3727">
        <v>62.620792108510102</v>
      </c>
      <c r="B3727">
        <v>1.30304908458499E-3</v>
      </c>
      <c r="C3727">
        <v>1.01231591977957E-4</v>
      </c>
      <c r="D3727">
        <v>44.335273395885203</v>
      </c>
    </row>
    <row r="3728" spans="1:4" x14ac:dyDescent="0.45">
      <c r="A3728">
        <v>62.637626668001502</v>
      </c>
      <c r="B3728">
        <v>1.29492891953622E-3</v>
      </c>
      <c r="C3728">
        <v>1.0122388147693799E-4</v>
      </c>
      <c r="D3728">
        <v>42.5828835173972</v>
      </c>
    </row>
    <row r="3729" spans="1:4" x14ac:dyDescent="0.45">
      <c r="A3729">
        <v>62.654461227492902</v>
      </c>
      <c r="B3729">
        <v>1.2871516584980599E-3</v>
      </c>
      <c r="C3729">
        <v>1.01289922221133E-4</v>
      </c>
      <c r="D3729">
        <v>40.7521825432055</v>
      </c>
    </row>
    <row r="3730" spans="1:4" x14ac:dyDescent="0.45">
      <c r="A3730">
        <v>62.671295786984302</v>
      </c>
      <c r="B3730">
        <v>1.2797338600191699E-3</v>
      </c>
      <c r="C3730">
        <v>1.014680813568E-4</v>
      </c>
      <c r="D3730">
        <v>44.775955615956903</v>
      </c>
    </row>
    <row r="3731" spans="1:4" x14ac:dyDescent="0.45">
      <c r="A3731">
        <v>62.688130346475603</v>
      </c>
      <c r="B3731">
        <v>1.2726533323298801E-3</v>
      </c>
      <c r="C3731">
        <v>1.01606118804741E-4</v>
      </c>
      <c r="D3731">
        <v>48.774625821900401</v>
      </c>
    </row>
    <row r="3732" spans="1:4" x14ac:dyDescent="0.45">
      <c r="A3732">
        <v>62.704964905967003</v>
      </c>
      <c r="B3732">
        <v>1.26585245876963E-3</v>
      </c>
      <c r="C3732">
        <v>1.01610770179925E-4</v>
      </c>
      <c r="D3732">
        <v>46.9354787848713</v>
      </c>
    </row>
    <row r="3733" spans="1:4" x14ac:dyDescent="0.45">
      <c r="A3733">
        <v>62.721799465458403</v>
      </c>
      <c r="B3733">
        <v>1.2592640462569E-3</v>
      </c>
      <c r="C3733">
        <v>1.00966919220884E-4</v>
      </c>
      <c r="D3733">
        <v>45.075211212568199</v>
      </c>
    </row>
    <row r="3734" spans="1:4" x14ac:dyDescent="0.45">
      <c r="A3734">
        <v>62.738634024949697</v>
      </c>
      <c r="B3734">
        <v>1.25284394524575E-3</v>
      </c>
      <c r="C3734">
        <v>1.00441168515562E-4</v>
      </c>
      <c r="D3734">
        <v>42.492232532046202</v>
      </c>
    </row>
    <row r="3735" spans="1:4" x14ac:dyDescent="0.45">
      <c r="A3735">
        <v>62.755468584441097</v>
      </c>
      <c r="B3735">
        <v>1.2465839094055299E-3</v>
      </c>
      <c r="C3735" s="1">
        <v>9.9875545375537498E-5</v>
      </c>
      <c r="D3735">
        <v>40.190680039038497</v>
      </c>
    </row>
    <row r="3736" spans="1:4" x14ac:dyDescent="0.45">
      <c r="A3736">
        <v>62.772303143932497</v>
      </c>
      <c r="B3736">
        <v>1.24049518600942E-3</v>
      </c>
      <c r="C3736" s="1">
        <v>9.9139493744880905E-5</v>
      </c>
      <c r="D3736">
        <v>43.7377692265582</v>
      </c>
    </row>
    <row r="3737" spans="1:4" x14ac:dyDescent="0.45">
      <c r="A3737">
        <v>62.789137703423897</v>
      </c>
      <c r="B3737">
        <v>1.23456614509163E-3</v>
      </c>
      <c r="C3737" s="1">
        <v>9.7479152769586105E-5</v>
      </c>
      <c r="D3737">
        <v>47.024469471423203</v>
      </c>
    </row>
    <row r="3738" spans="1:4" x14ac:dyDescent="0.45">
      <c r="A3738">
        <v>62.805972262915198</v>
      </c>
      <c r="B3738">
        <v>1.22872619441099E-3</v>
      </c>
      <c r="C3738" s="1">
        <v>9.5739049848086799E-5</v>
      </c>
      <c r="D3738">
        <v>46.466035103236202</v>
      </c>
    </row>
    <row r="3739" spans="1:4" x14ac:dyDescent="0.45">
      <c r="A3739">
        <v>62.822806822406598</v>
      </c>
      <c r="B3739">
        <v>1.2228453638779601E-3</v>
      </c>
      <c r="C3739" s="1">
        <v>9.4177278367815306E-5</v>
      </c>
      <c r="D3739">
        <v>45.866504278546003</v>
      </c>
    </row>
    <row r="3740" spans="1:4" x14ac:dyDescent="0.45">
      <c r="A3740">
        <v>62.839641381897998</v>
      </c>
      <c r="B3740">
        <v>1.2167745323384601E-3</v>
      </c>
      <c r="C3740" s="1">
        <v>9.2722914380321796E-5</v>
      </c>
      <c r="D3740">
        <v>44.800323612465299</v>
      </c>
    </row>
    <row r="3741" spans="1:4" x14ac:dyDescent="0.45">
      <c r="A3741">
        <v>62.856475941389299</v>
      </c>
      <c r="B3741">
        <v>1.2104088038163701E-3</v>
      </c>
      <c r="C3741" s="1">
        <v>9.1380015293034494E-5</v>
      </c>
      <c r="D3741">
        <v>43.801309765259496</v>
      </c>
    </row>
    <row r="3742" spans="1:4" x14ac:dyDescent="0.45">
      <c r="A3742">
        <v>62.873310500880699</v>
      </c>
      <c r="B3742">
        <v>1.2037392813790801E-3</v>
      </c>
      <c r="C3742" s="1">
        <v>9.2016741162844701E-5</v>
      </c>
      <c r="D3742">
        <v>43.417345277121001</v>
      </c>
    </row>
    <row r="3743" spans="1:4" x14ac:dyDescent="0.45">
      <c r="A3743">
        <v>62.890145060372099</v>
      </c>
      <c r="B3743">
        <v>1.19685827187246E-3</v>
      </c>
      <c r="C3743" s="1">
        <v>9.28749135065274E-5</v>
      </c>
      <c r="D3743">
        <v>43.115053039557303</v>
      </c>
    </row>
    <row r="3744" spans="1:4" x14ac:dyDescent="0.45">
      <c r="A3744">
        <v>62.906979619863499</v>
      </c>
      <c r="B3744">
        <v>1.1899136745620201E-3</v>
      </c>
      <c r="C3744" s="1">
        <v>9.3725180142056601E-5</v>
      </c>
      <c r="D3744">
        <v>43.435349282416901</v>
      </c>
    </row>
    <row r="3745" spans="1:4" x14ac:dyDescent="0.45">
      <c r="A3745">
        <v>62.9238141793548</v>
      </c>
      <c r="B3745">
        <v>1.1830464604805099E-3</v>
      </c>
      <c r="C3745" s="1">
        <v>9.4420806153250593E-5</v>
      </c>
      <c r="D3745">
        <v>43.696688199103797</v>
      </c>
    </row>
    <row r="3746" spans="1:4" x14ac:dyDescent="0.45">
      <c r="A3746">
        <v>62.9406487388462</v>
      </c>
      <c r="B3746">
        <v>1.17634627763322E-3</v>
      </c>
      <c r="C3746" s="1">
        <v>9.4959992824814504E-5</v>
      </c>
      <c r="D3746">
        <v>43.575302521105101</v>
      </c>
    </row>
    <row r="3747" spans="1:4" x14ac:dyDescent="0.45">
      <c r="A3747">
        <v>62.9574832983376</v>
      </c>
      <c r="B3747">
        <v>1.16983926178976E-3</v>
      </c>
      <c r="C3747" s="1">
        <v>9.5143482014251599E-5</v>
      </c>
      <c r="D3747">
        <v>43.780132732336398</v>
      </c>
    </row>
    <row r="3748" spans="1:4" x14ac:dyDescent="0.45">
      <c r="A3748">
        <v>62.9743178578289</v>
      </c>
      <c r="B3748">
        <v>1.16349870027248E-3</v>
      </c>
      <c r="C3748" s="1">
        <v>9.4586028480706297E-5</v>
      </c>
      <c r="D3748">
        <v>45.819137482067298</v>
      </c>
    </row>
    <row r="3749" spans="1:4" x14ac:dyDescent="0.45">
      <c r="A3749">
        <v>62.991152417320301</v>
      </c>
      <c r="B3749">
        <v>1.15726730299534E-3</v>
      </c>
      <c r="C3749" s="1">
        <v>9.3608873175638404E-5</v>
      </c>
      <c r="D3749">
        <v>47.547450127555997</v>
      </c>
    </row>
    <row r="3750" spans="1:4" x14ac:dyDescent="0.45">
      <c r="A3750">
        <v>63.007986976811701</v>
      </c>
      <c r="B3750">
        <v>1.15108406718966E-3</v>
      </c>
      <c r="C3750" s="1">
        <v>9.2273162841805106E-5</v>
      </c>
      <c r="D3750">
        <v>47.742732394394402</v>
      </c>
    </row>
    <row r="3751" spans="1:4" x14ac:dyDescent="0.45">
      <c r="A3751">
        <v>63.024821536303001</v>
      </c>
      <c r="B3751">
        <v>1.1449109039129799E-3</v>
      </c>
      <c r="C3751" s="1">
        <v>9.1554342486140303E-5</v>
      </c>
      <c r="D3751">
        <v>47.3012298364443</v>
      </c>
    </row>
    <row r="3752" spans="1:4" x14ac:dyDescent="0.45">
      <c r="A3752">
        <v>63.041656095794401</v>
      </c>
      <c r="B3752">
        <v>1.1387480577492301E-3</v>
      </c>
      <c r="C3752" s="1">
        <v>9.1061175930612907E-5</v>
      </c>
      <c r="D3752">
        <v>44.073460296943203</v>
      </c>
    </row>
    <row r="3753" spans="1:4" x14ac:dyDescent="0.45">
      <c r="A3753">
        <v>63.058490655285802</v>
      </c>
      <c r="B3753">
        <v>1.13262638132359E-3</v>
      </c>
      <c r="C3753" s="1">
        <v>9.0643009918277103E-5</v>
      </c>
      <c r="D3753">
        <v>41.504491802074199</v>
      </c>
    </row>
    <row r="3754" spans="1:4" x14ac:dyDescent="0.45">
      <c r="A3754">
        <v>63.075325214777202</v>
      </c>
      <c r="B3754">
        <v>1.1265791467840801E-3</v>
      </c>
      <c r="C3754" s="1">
        <v>9.0249882253269501E-5</v>
      </c>
      <c r="D3754">
        <v>41.5133851777424</v>
      </c>
    </row>
    <row r="3755" spans="1:4" x14ac:dyDescent="0.45">
      <c r="A3755">
        <v>63.092159774268502</v>
      </c>
      <c r="B3755">
        <v>1.1206172805327799E-3</v>
      </c>
      <c r="C3755" s="1">
        <v>8.9617330529975602E-5</v>
      </c>
      <c r="D3755">
        <v>41.8263612112749</v>
      </c>
    </row>
    <row r="3756" spans="1:4" x14ac:dyDescent="0.45">
      <c r="A3756">
        <v>63.108994333759902</v>
      </c>
      <c r="B3756">
        <v>1.1147324865448101E-3</v>
      </c>
      <c r="C3756" s="1">
        <v>8.8733524592615095E-5</v>
      </c>
      <c r="D3756">
        <v>43.210831935645601</v>
      </c>
    </row>
    <row r="3757" spans="1:4" x14ac:dyDescent="0.45">
      <c r="A3757">
        <v>63.125828893251303</v>
      </c>
      <c r="B3757">
        <v>1.1089234709399001E-3</v>
      </c>
      <c r="C3757" s="1">
        <v>8.7373807460342396E-5</v>
      </c>
      <c r="D3757">
        <v>44.639141588727597</v>
      </c>
    </row>
    <row r="3758" spans="1:4" x14ac:dyDescent="0.45">
      <c r="A3758">
        <v>63.142663452742703</v>
      </c>
      <c r="B3758">
        <v>1.1032218629504699E-3</v>
      </c>
      <c r="C3758" s="1">
        <v>8.5918523555772195E-5</v>
      </c>
      <c r="D3758">
        <v>46.207367007048902</v>
      </c>
    </row>
    <row r="3759" spans="1:4" x14ac:dyDescent="0.45">
      <c r="A3759">
        <v>63.159498012234003</v>
      </c>
      <c r="B3759">
        <v>1.0976924042236001E-3</v>
      </c>
      <c r="C3759" s="1">
        <v>8.5270717494044594E-5</v>
      </c>
      <c r="D3759">
        <v>47.397557584641099</v>
      </c>
    </row>
    <row r="3760" spans="1:4" x14ac:dyDescent="0.45">
      <c r="A3760">
        <v>63.176332571725403</v>
      </c>
      <c r="B3760">
        <v>1.09239941310572E-3</v>
      </c>
      <c r="C3760" s="1">
        <v>8.4931486326972498E-5</v>
      </c>
      <c r="D3760">
        <v>47.489591934204803</v>
      </c>
    </row>
    <row r="3761" spans="1:4" x14ac:dyDescent="0.45">
      <c r="A3761">
        <v>63.193167131216804</v>
      </c>
      <c r="B3761">
        <v>1.0873635280026701E-3</v>
      </c>
      <c r="C3761" s="1">
        <v>8.4544409957613601E-5</v>
      </c>
      <c r="D3761">
        <v>47.3765574677535</v>
      </c>
    </row>
    <row r="3762" spans="1:4" x14ac:dyDescent="0.45">
      <c r="A3762">
        <v>63.210001690708097</v>
      </c>
      <c r="B3762">
        <v>1.0825419302925199E-3</v>
      </c>
      <c r="C3762" s="1">
        <v>8.4150129596290702E-5</v>
      </c>
      <c r="D3762">
        <v>46.719079292274301</v>
      </c>
    </row>
    <row r="3763" spans="1:4" x14ac:dyDescent="0.45">
      <c r="A3763">
        <v>63.226836250199497</v>
      </c>
      <c r="B3763">
        <v>1.07784300908965E-3</v>
      </c>
      <c r="C3763" s="1">
        <v>8.3961100364594095E-5</v>
      </c>
      <c r="D3763">
        <v>47.4397561557101</v>
      </c>
    </row>
    <row r="3764" spans="1:4" x14ac:dyDescent="0.45">
      <c r="A3764">
        <v>63.243670809690897</v>
      </c>
      <c r="B3764">
        <v>1.07315983334711E-3</v>
      </c>
      <c r="C3764" s="1">
        <v>8.3866843632783003E-5</v>
      </c>
      <c r="D3764">
        <v>51.516289138938603</v>
      </c>
    </row>
    <row r="3765" spans="1:4" x14ac:dyDescent="0.45">
      <c r="A3765">
        <v>63.260505369182297</v>
      </c>
      <c r="B3765">
        <v>1.06839915470738E-3</v>
      </c>
      <c r="C3765" s="1">
        <v>8.3775910389365202E-5</v>
      </c>
      <c r="D3765">
        <v>52.979592386507697</v>
      </c>
    </row>
    <row r="3766" spans="1:4" x14ac:dyDescent="0.45">
      <c r="A3766">
        <v>63.277339928673598</v>
      </c>
      <c r="B3766">
        <v>1.06349027883124E-3</v>
      </c>
      <c r="C3766" s="1">
        <v>8.3658249698375303E-5</v>
      </c>
      <c r="D3766">
        <v>48.589007453473201</v>
      </c>
    </row>
    <row r="3767" spans="1:4" x14ac:dyDescent="0.45">
      <c r="A3767">
        <v>63.294174488164998</v>
      </c>
      <c r="B3767">
        <v>1.0583807446477699E-3</v>
      </c>
      <c r="C3767" s="1">
        <v>8.3305153157932994E-5</v>
      </c>
      <c r="D3767">
        <v>45.932097895863301</v>
      </c>
    </row>
    <row r="3768" spans="1:4" x14ac:dyDescent="0.45">
      <c r="A3768">
        <v>63.311009047656398</v>
      </c>
      <c r="B3768">
        <v>1.05303680542505E-3</v>
      </c>
      <c r="C3768" s="1">
        <v>8.2651693758482999E-5</v>
      </c>
      <c r="D3768">
        <v>46.857128268817398</v>
      </c>
    </row>
    <row r="3769" spans="1:4" x14ac:dyDescent="0.45">
      <c r="A3769">
        <v>63.327843607147699</v>
      </c>
      <c r="B3769">
        <v>1.0474549637777299E-3</v>
      </c>
      <c r="C3769" s="1">
        <v>8.1906193539910902E-5</v>
      </c>
      <c r="D3769">
        <v>47.211756726275198</v>
      </c>
    </row>
    <row r="3770" spans="1:4" x14ac:dyDescent="0.45">
      <c r="A3770">
        <v>63.344678166639099</v>
      </c>
      <c r="B3770">
        <v>1.0416735239318501E-3</v>
      </c>
      <c r="C3770" s="1">
        <v>8.0939279169696101E-5</v>
      </c>
      <c r="D3770">
        <v>46.477013794391802</v>
      </c>
    </row>
    <row r="3771" spans="1:4" x14ac:dyDescent="0.45">
      <c r="A3771">
        <v>63.361512726130499</v>
      </c>
      <c r="B3771">
        <v>1.0357656514977599E-3</v>
      </c>
      <c r="C3771" s="1">
        <v>8.0007426410341005E-5</v>
      </c>
      <c r="D3771">
        <v>46.2316311209783</v>
      </c>
    </row>
    <row r="3772" spans="1:4" x14ac:dyDescent="0.45">
      <c r="A3772">
        <v>63.378347285621899</v>
      </c>
      <c r="B3772">
        <v>1.02981058172849E-3</v>
      </c>
      <c r="C3772" s="1">
        <v>7.9066198782856296E-5</v>
      </c>
      <c r="D3772">
        <v>46.851790771361401</v>
      </c>
    </row>
    <row r="3773" spans="1:4" x14ac:dyDescent="0.45">
      <c r="A3773">
        <v>63.3951818451132</v>
      </c>
      <c r="B3773">
        <v>1.0238566362455899E-3</v>
      </c>
      <c r="C3773" s="1">
        <v>7.7918037634292094E-5</v>
      </c>
      <c r="D3773">
        <v>47.760700766049503</v>
      </c>
    </row>
    <row r="3774" spans="1:4" x14ac:dyDescent="0.45">
      <c r="A3774">
        <v>63.4120164046046</v>
      </c>
      <c r="B3774">
        <v>1.01790051145837E-3</v>
      </c>
      <c r="C3774" s="1">
        <v>7.7100261725664203E-5</v>
      </c>
      <c r="D3774">
        <v>49.143353613493097</v>
      </c>
    </row>
    <row r="3775" spans="1:4" x14ac:dyDescent="0.45">
      <c r="A3775">
        <v>63.428850964096</v>
      </c>
      <c r="B3775">
        <v>1.0119009949750399E-3</v>
      </c>
      <c r="C3775" s="1">
        <v>7.7087055438381197E-5</v>
      </c>
      <c r="D3775">
        <v>48.574604429045998</v>
      </c>
    </row>
    <row r="3776" spans="1:4" x14ac:dyDescent="0.45">
      <c r="A3776">
        <v>63.445685523587301</v>
      </c>
      <c r="B3776">
        <v>1.0058152006753101E-3</v>
      </c>
      <c r="C3776" s="1">
        <v>7.6746912489901104E-5</v>
      </c>
      <c r="D3776">
        <v>45.032052146107603</v>
      </c>
    </row>
    <row r="3777" spans="1:4" x14ac:dyDescent="0.45">
      <c r="A3777">
        <v>63.462520083078701</v>
      </c>
      <c r="B3777">
        <v>9.9962777719726803E-4</v>
      </c>
      <c r="C3777" s="1">
        <v>7.6072371378114201E-5</v>
      </c>
      <c r="D3777">
        <v>43.776381946647398</v>
      </c>
    </row>
    <row r="3778" spans="1:4" x14ac:dyDescent="0.45">
      <c r="A3778">
        <v>63.479354642570101</v>
      </c>
      <c r="B3778">
        <v>9.9335530517393909E-4</v>
      </c>
      <c r="C3778" s="1">
        <v>7.4932482221238899E-5</v>
      </c>
      <c r="D3778">
        <v>45.761408968696401</v>
      </c>
    </row>
    <row r="3779" spans="1:4" x14ac:dyDescent="0.45">
      <c r="A3779">
        <v>63.496189202061501</v>
      </c>
      <c r="B3779">
        <v>9.8703362177608007E-4</v>
      </c>
      <c r="C3779" s="1">
        <v>7.4361687946746094E-5</v>
      </c>
      <c r="D3779">
        <v>46.611483053646197</v>
      </c>
    </row>
    <row r="3780" spans="1:4" x14ac:dyDescent="0.45">
      <c r="A3780">
        <v>63.513023761552802</v>
      </c>
      <c r="B3780">
        <v>9.8070719351353391E-4</v>
      </c>
      <c r="C3780" s="1">
        <v>7.4015216958145096E-5</v>
      </c>
      <c r="D3780">
        <v>45.964656250176603</v>
      </c>
    </row>
    <row r="3781" spans="1:4" x14ac:dyDescent="0.45">
      <c r="A3781">
        <v>63.529858321044202</v>
      </c>
      <c r="B3781">
        <v>9.7443402137556E-4</v>
      </c>
      <c r="C3781" s="1">
        <v>7.3862081118602604E-5</v>
      </c>
      <c r="D3781">
        <v>45.666459358393404</v>
      </c>
    </row>
    <row r="3782" spans="1:4" x14ac:dyDescent="0.45">
      <c r="A3782">
        <v>63.546692880535602</v>
      </c>
      <c r="B3782">
        <v>9.6829421173296804E-4</v>
      </c>
      <c r="C3782" s="1">
        <v>7.3864773090913995E-5</v>
      </c>
      <c r="D3782">
        <v>45.796520299600303</v>
      </c>
    </row>
    <row r="3783" spans="1:4" x14ac:dyDescent="0.45">
      <c r="A3783">
        <v>63.563527440026903</v>
      </c>
      <c r="B3783">
        <v>9.62378067877702E-4</v>
      </c>
      <c r="C3783" s="1">
        <v>7.3972485563736099E-5</v>
      </c>
      <c r="D3783">
        <v>44.390777964832402</v>
      </c>
    </row>
    <row r="3784" spans="1:4" x14ac:dyDescent="0.45">
      <c r="A3784">
        <v>63.580361999518303</v>
      </c>
      <c r="B3784">
        <v>9.5675031992670798E-4</v>
      </c>
      <c r="C3784" s="1">
        <v>7.4185997019274901E-5</v>
      </c>
      <c r="D3784">
        <v>41.227010132100197</v>
      </c>
    </row>
    <row r="3785" spans="1:4" x14ac:dyDescent="0.45">
      <c r="A3785">
        <v>63.597196559009703</v>
      </c>
      <c r="B3785">
        <v>9.5142063614078298E-4</v>
      </c>
      <c r="C3785" s="1">
        <v>7.4568241728503094E-5</v>
      </c>
      <c r="D3785">
        <v>41.2482636223139</v>
      </c>
    </row>
    <row r="3786" spans="1:4" x14ac:dyDescent="0.45">
      <c r="A3786">
        <v>63.614031118501103</v>
      </c>
      <c r="B3786">
        <v>9.4633986143150104E-4</v>
      </c>
      <c r="C3786" s="1">
        <v>7.4972151813233805E-5</v>
      </c>
      <c r="D3786">
        <v>44.668086566920799</v>
      </c>
    </row>
    <row r="3787" spans="1:4" x14ac:dyDescent="0.45">
      <c r="A3787">
        <v>63.630865677992396</v>
      </c>
      <c r="B3787">
        <v>9.4142665140317899E-4</v>
      </c>
      <c r="C3787" s="1">
        <v>7.5460539155481395E-5</v>
      </c>
      <c r="D3787">
        <v>46.354487720930898</v>
      </c>
    </row>
    <row r="3788" spans="1:4" x14ac:dyDescent="0.45">
      <c r="A3788">
        <v>63.647700237483797</v>
      </c>
      <c r="B3788">
        <v>9.3660005406285597E-4</v>
      </c>
      <c r="C3788" s="1">
        <v>7.6361495486237105E-5</v>
      </c>
      <c r="D3788">
        <v>46.316434701562002</v>
      </c>
    </row>
    <row r="3789" spans="1:4" x14ac:dyDescent="0.45">
      <c r="A3789">
        <v>63.664534796975197</v>
      </c>
      <c r="B3789">
        <v>9.3180304844670805E-4</v>
      </c>
      <c r="C3789" s="1">
        <v>7.7068546244162006E-5</v>
      </c>
      <c r="D3789">
        <v>47.292536061357303</v>
      </c>
    </row>
    <row r="3790" spans="1:4" x14ac:dyDescent="0.45">
      <c r="A3790">
        <v>63.681369356466497</v>
      </c>
      <c r="B3790">
        <v>9.2700621641359903E-4</v>
      </c>
      <c r="C3790" s="1">
        <v>7.7572749623320295E-5</v>
      </c>
      <c r="D3790">
        <v>49.209247312703802</v>
      </c>
    </row>
    <row r="3791" spans="1:4" x14ac:dyDescent="0.45">
      <c r="A3791">
        <v>63.698203915957897</v>
      </c>
      <c r="B3791">
        <v>9.2220421390332001E-4</v>
      </c>
      <c r="C3791" s="1">
        <v>7.7678638708253303E-5</v>
      </c>
      <c r="D3791">
        <v>49.8495234985606</v>
      </c>
    </row>
    <row r="3792" spans="1:4" x14ac:dyDescent="0.45">
      <c r="A3792">
        <v>63.715038475449298</v>
      </c>
      <c r="B3792">
        <v>9.1741109345337495E-4</v>
      </c>
      <c r="C3792" s="1">
        <v>7.7318938702848803E-5</v>
      </c>
      <c r="D3792">
        <v>49.386275803825598</v>
      </c>
    </row>
    <row r="3793" spans="1:4" x14ac:dyDescent="0.45">
      <c r="A3793">
        <v>63.731873034940698</v>
      </c>
      <c r="B3793">
        <v>9.1265465305220503E-4</v>
      </c>
      <c r="C3793" s="1">
        <v>7.5802420297437902E-5</v>
      </c>
      <c r="D3793">
        <v>47.080055428192601</v>
      </c>
    </row>
    <row r="3794" spans="1:4" x14ac:dyDescent="0.45">
      <c r="A3794">
        <v>63.748707594431998</v>
      </c>
      <c r="B3794">
        <v>9.0796502218714096E-4</v>
      </c>
      <c r="C3794" s="1">
        <v>7.4335618907616602E-5</v>
      </c>
      <c r="D3794">
        <v>43.289189677546403</v>
      </c>
    </row>
    <row r="3795" spans="1:4" x14ac:dyDescent="0.45">
      <c r="A3795">
        <v>63.765542153923398</v>
      </c>
      <c r="B3795">
        <v>9.0336549588612204E-4</v>
      </c>
      <c r="C3795" s="1">
        <v>7.3453966384744E-5</v>
      </c>
      <c r="D3795">
        <v>42.051580306630001</v>
      </c>
    </row>
    <row r="3796" spans="1:4" x14ac:dyDescent="0.45">
      <c r="A3796">
        <v>63.782376713414799</v>
      </c>
      <c r="B3796">
        <v>8.9887262487624905E-4</v>
      </c>
      <c r="C3796" s="1">
        <v>7.3461520472521398E-5</v>
      </c>
      <c r="D3796">
        <v>42.729478273428299</v>
      </c>
    </row>
    <row r="3797" spans="1:4" x14ac:dyDescent="0.45">
      <c r="A3797">
        <v>63.799211272906099</v>
      </c>
      <c r="B3797">
        <v>8.94504540678817E-4</v>
      </c>
      <c r="C3797" s="1">
        <v>7.3521208095219201E-5</v>
      </c>
      <c r="D3797">
        <v>44.894575229816297</v>
      </c>
    </row>
    <row r="3798" spans="1:4" x14ac:dyDescent="0.45">
      <c r="A3798">
        <v>63.816045832397499</v>
      </c>
      <c r="B3798">
        <v>8.9028581707107399E-4</v>
      </c>
      <c r="C3798" s="1">
        <v>7.3436791038263802E-5</v>
      </c>
      <c r="D3798">
        <v>48.097981205855298</v>
      </c>
    </row>
    <row r="3799" spans="1:4" x14ac:dyDescent="0.45">
      <c r="A3799">
        <v>63.832880391888899</v>
      </c>
      <c r="B3799">
        <v>8.8623774644467604E-4</v>
      </c>
      <c r="C3799" s="1">
        <v>7.3202158561446398E-5</v>
      </c>
      <c r="D3799">
        <v>48.760230647733501</v>
      </c>
    </row>
    <row r="3800" spans="1:4" x14ac:dyDescent="0.45">
      <c r="A3800">
        <v>63.8497149513803</v>
      </c>
      <c r="B3800">
        <v>8.8236086136155197E-4</v>
      </c>
      <c r="C3800" s="1">
        <v>7.2682204513387501E-5</v>
      </c>
      <c r="D3800">
        <v>47.772979194673702</v>
      </c>
    </row>
    <row r="3801" spans="1:4" x14ac:dyDescent="0.45">
      <c r="A3801">
        <v>63.8665495108716</v>
      </c>
      <c r="B3801">
        <v>8.7862511154353695E-4</v>
      </c>
      <c r="C3801" s="1">
        <v>7.2004550941428896E-5</v>
      </c>
      <c r="D3801">
        <v>48.852199380237501</v>
      </c>
    </row>
    <row r="3802" spans="1:4" x14ac:dyDescent="0.45">
      <c r="A3802">
        <v>63.883384070363</v>
      </c>
      <c r="B3802">
        <v>8.7498360866546099E-4</v>
      </c>
      <c r="C3802" s="1">
        <v>7.1407535038281396E-5</v>
      </c>
      <c r="D3802">
        <v>51.177126502891099</v>
      </c>
    </row>
    <row r="3803" spans="1:4" x14ac:dyDescent="0.45">
      <c r="A3803">
        <v>63.9002186298544</v>
      </c>
      <c r="B3803">
        <v>8.7139910024823996E-4</v>
      </c>
      <c r="C3803" s="1">
        <v>7.1163844391943298E-5</v>
      </c>
      <c r="D3803">
        <v>50.243885727939201</v>
      </c>
    </row>
    <row r="3804" spans="1:4" x14ac:dyDescent="0.45">
      <c r="A3804">
        <v>63.917053189345701</v>
      </c>
      <c r="B3804">
        <v>8.6786006690255698E-4</v>
      </c>
      <c r="C3804" s="1">
        <v>7.1109322225302294E-5</v>
      </c>
      <c r="D3804">
        <v>47.489163756414698</v>
      </c>
    </row>
    <row r="3805" spans="1:4" x14ac:dyDescent="0.45">
      <c r="A3805">
        <v>63.933887748837101</v>
      </c>
      <c r="B3805">
        <v>8.6437526499254897E-4</v>
      </c>
      <c r="C3805" s="1">
        <v>7.1207692745838406E-5</v>
      </c>
      <c r="D3805">
        <v>46.939141921528403</v>
      </c>
    </row>
    <row r="3806" spans="1:4" x14ac:dyDescent="0.45">
      <c r="A3806">
        <v>63.950722308328501</v>
      </c>
      <c r="B3806">
        <v>8.6095313877294498E-4</v>
      </c>
      <c r="C3806" s="1">
        <v>7.1114554221713306E-5</v>
      </c>
      <c r="D3806">
        <v>47.530294789223198</v>
      </c>
    </row>
    <row r="3807" spans="1:4" x14ac:dyDescent="0.45">
      <c r="A3807">
        <v>63.967556867819802</v>
      </c>
      <c r="B3807">
        <v>8.5758283745041995E-4</v>
      </c>
      <c r="C3807" s="1">
        <v>7.0818429493832303E-5</v>
      </c>
      <c r="D3807">
        <v>49.944843815651502</v>
      </c>
    </row>
    <row r="3808" spans="1:4" x14ac:dyDescent="0.45">
      <c r="A3808">
        <v>63.984391427311202</v>
      </c>
      <c r="B3808">
        <v>8.5423650150070996E-4</v>
      </c>
      <c r="C3808" s="1">
        <v>7.0316900617786995E-5</v>
      </c>
      <c r="D3808">
        <v>53.2315508437067</v>
      </c>
    </row>
    <row r="3809" spans="1:4" x14ac:dyDescent="0.45">
      <c r="A3809">
        <v>64.001225986802595</v>
      </c>
      <c r="B3809">
        <v>8.50894661948024E-4</v>
      </c>
      <c r="C3809" s="1">
        <v>7.08676913785432E-5</v>
      </c>
      <c r="D3809">
        <v>51.368220024838301</v>
      </c>
    </row>
    <row r="3810" spans="1:4" x14ac:dyDescent="0.45">
      <c r="A3810">
        <v>64.018060546293995</v>
      </c>
      <c r="B3810">
        <v>8.4758340366432598E-4</v>
      </c>
      <c r="C3810" s="1">
        <v>7.1405679802612597E-5</v>
      </c>
      <c r="D3810">
        <v>47.233702526071397</v>
      </c>
    </row>
    <row r="3811" spans="1:4" x14ac:dyDescent="0.45">
      <c r="A3811">
        <v>64.034895105785296</v>
      </c>
      <c r="B3811">
        <v>8.4438692085369096E-4</v>
      </c>
      <c r="C3811" s="1">
        <v>7.1848173472719202E-5</v>
      </c>
      <c r="D3811">
        <v>47.197083190658297</v>
      </c>
    </row>
    <row r="3812" spans="1:4" x14ac:dyDescent="0.45">
      <c r="A3812">
        <v>64.051729665276696</v>
      </c>
      <c r="B3812">
        <v>8.4140640862771397E-4</v>
      </c>
      <c r="C3812" s="1">
        <v>7.1950297783103596E-5</v>
      </c>
      <c r="D3812">
        <v>48.822283072934503</v>
      </c>
    </row>
    <row r="3813" spans="1:4" x14ac:dyDescent="0.45">
      <c r="A3813">
        <v>64.068564224768096</v>
      </c>
      <c r="B3813">
        <v>8.3865718172837402E-4</v>
      </c>
      <c r="C3813" s="1">
        <v>7.1649424146952604E-5</v>
      </c>
      <c r="D3813">
        <v>48.265275254266697</v>
      </c>
    </row>
    <row r="3814" spans="1:4" x14ac:dyDescent="0.45">
      <c r="A3814">
        <v>64.085398784259496</v>
      </c>
      <c r="B3814">
        <v>8.3594770756652596E-4</v>
      </c>
      <c r="C3814" s="1">
        <v>7.04169079412236E-5</v>
      </c>
      <c r="D3814">
        <v>46.897009794650899</v>
      </c>
    </row>
    <row r="3815" spans="1:4" x14ac:dyDescent="0.45">
      <c r="A3815">
        <v>64.102233343750797</v>
      </c>
      <c r="B3815">
        <v>8.3281153127291296E-4</v>
      </c>
      <c r="C3815" s="1">
        <v>6.9128250022883303E-5</v>
      </c>
      <c r="D3815">
        <v>48.202150062515003</v>
      </c>
    </row>
    <row r="3816" spans="1:4" x14ac:dyDescent="0.45">
      <c r="A3816">
        <v>64.119067903242197</v>
      </c>
      <c r="B3816">
        <v>8.2853768940750901E-4</v>
      </c>
      <c r="C3816" s="1">
        <v>6.7717709463496498E-5</v>
      </c>
      <c r="D3816">
        <v>50.415112309070501</v>
      </c>
    </row>
    <row r="3817" spans="1:4" x14ac:dyDescent="0.45">
      <c r="A3817">
        <v>64.135902462733597</v>
      </c>
      <c r="B3817">
        <v>8.2228871552811398E-4</v>
      </c>
      <c r="C3817" s="1">
        <v>6.5808815273975097E-5</v>
      </c>
      <c r="D3817">
        <v>49.515633827437199</v>
      </c>
    </row>
    <row r="3818" spans="1:4" x14ac:dyDescent="0.45">
      <c r="A3818">
        <v>64.152737022224898</v>
      </c>
      <c r="B3818">
        <v>8.1326009418638602E-4</v>
      </c>
      <c r="C3818" s="1">
        <v>6.4024008390231295E-5</v>
      </c>
      <c r="D3818">
        <v>47.654828908633498</v>
      </c>
    </row>
    <row r="3819" spans="1:4" x14ac:dyDescent="0.45">
      <c r="A3819">
        <v>64.169571581716298</v>
      </c>
      <c r="B3819">
        <v>8.0082635237897E-4</v>
      </c>
      <c r="C3819" s="1">
        <v>6.2458058800032095E-5</v>
      </c>
      <c r="D3819">
        <v>48.759463090495501</v>
      </c>
    </row>
    <row r="3820" spans="1:4" x14ac:dyDescent="0.45">
      <c r="A3820">
        <v>64.186406141207698</v>
      </c>
      <c r="B3820">
        <v>7.8464045297703096E-4</v>
      </c>
      <c r="C3820" s="1">
        <v>6.1020083941210199E-5</v>
      </c>
      <c r="D3820">
        <v>50.693035132632701</v>
      </c>
    </row>
    <row r="3821" spans="1:4" x14ac:dyDescent="0.45">
      <c r="A3821">
        <v>64.203240700699098</v>
      </c>
      <c r="B3821">
        <v>7.6467698162538801E-4</v>
      </c>
      <c r="C3821" s="1">
        <v>5.9232385902352802E-5</v>
      </c>
      <c r="D3821">
        <v>50.6083085605459</v>
      </c>
    </row>
    <row r="3822" spans="1:4" x14ac:dyDescent="0.45">
      <c r="A3822">
        <v>64.220075260190399</v>
      </c>
      <c r="B3822">
        <v>7.41219945980038E-4</v>
      </c>
      <c r="C3822" s="1">
        <v>5.6789609522293397E-5</v>
      </c>
      <c r="D3822">
        <v>50.016008148079003</v>
      </c>
    </row>
    <row r="3823" spans="1:4" x14ac:dyDescent="0.45">
      <c r="A3823">
        <v>64.236909819681799</v>
      </c>
      <c r="B3823">
        <v>7.1479807995519903E-4</v>
      </c>
      <c r="C3823" s="1">
        <v>5.4017950247183703E-5</v>
      </c>
      <c r="D3823">
        <v>49.376909048544803</v>
      </c>
    </row>
    <row r="3824" spans="1:4" x14ac:dyDescent="0.45">
      <c r="A3824">
        <v>64.253744379173199</v>
      </c>
      <c r="B3824">
        <v>6.8607884637967502E-4</v>
      </c>
      <c r="C3824" s="1">
        <v>5.1062510716417697E-5</v>
      </c>
      <c r="D3824">
        <v>48.727296986338899</v>
      </c>
    </row>
    <row r="3825" spans="1:4" x14ac:dyDescent="0.45">
      <c r="A3825">
        <v>64.270578938664499</v>
      </c>
      <c r="B3825">
        <v>6.5575555740252697E-4</v>
      </c>
      <c r="C3825" s="1">
        <v>4.8356715101434803E-5</v>
      </c>
      <c r="D3825">
        <v>47.174862332673897</v>
      </c>
    </row>
    <row r="3826" spans="1:4" x14ac:dyDescent="0.45">
      <c r="A3826">
        <v>64.2874134981559</v>
      </c>
      <c r="B3826">
        <v>6.2446109480705195E-4</v>
      </c>
      <c r="C3826" s="1">
        <v>4.5628632374079998E-5</v>
      </c>
      <c r="D3826">
        <v>45.442832879593901</v>
      </c>
    </row>
    <row r="3827" spans="1:4" x14ac:dyDescent="0.45">
      <c r="A3827">
        <v>64.3042480576473</v>
      </c>
      <c r="B3827">
        <v>5.9273431412735101E-4</v>
      </c>
      <c r="C3827" s="1">
        <v>4.2816948560630099E-5</v>
      </c>
      <c r="D3827">
        <v>48.0586270208711</v>
      </c>
    </row>
    <row r="3828" spans="1:4" x14ac:dyDescent="0.45">
      <c r="A3828">
        <v>64.3210826171387</v>
      </c>
      <c r="B3828">
        <v>5.6103236792962301E-4</v>
      </c>
      <c r="C3828" s="1">
        <v>3.9971332444567203E-5</v>
      </c>
      <c r="D3828">
        <v>51.432104969286101</v>
      </c>
    </row>
    <row r="3829" spans="1:4" x14ac:dyDescent="0.45">
      <c r="A3829">
        <v>64.33791717663</v>
      </c>
      <c r="B3829">
        <v>5.2976378688419099E-4</v>
      </c>
      <c r="C3829" s="1">
        <v>3.7242773943568697E-5</v>
      </c>
      <c r="D3829">
        <v>54.982198621571698</v>
      </c>
    </row>
    <row r="3830" spans="1:4" x14ac:dyDescent="0.45">
      <c r="A3830">
        <v>64.354751736121401</v>
      </c>
      <c r="B3830">
        <v>4.99312659870086E-4</v>
      </c>
      <c r="C3830" s="1">
        <v>3.4589196063177999E-5</v>
      </c>
      <c r="D3830">
        <v>58.558891079192399</v>
      </c>
    </row>
    <row r="3831" spans="1:4" x14ac:dyDescent="0.45">
      <c r="A3831">
        <v>64.371586295612801</v>
      </c>
      <c r="B3831">
        <v>4.7003363602658E-4</v>
      </c>
      <c r="C3831" s="1">
        <v>3.2072430292822099E-5</v>
      </c>
      <c r="D3831">
        <v>58.451055037471598</v>
      </c>
    </row>
    <row r="3832" spans="1:4" x14ac:dyDescent="0.45">
      <c r="A3832">
        <v>64.388420855104101</v>
      </c>
      <c r="B3832">
        <v>4.4222854190143998E-4</v>
      </c>
      <c r="C3832" s="1">
        <v>2.98355595235656E-5</v>
      </c>
      <c r="D3832">
        <v>57.872067154424997</v>
      </c>
    </row>
    <row r="3833" spans="1:4" x14ac:dyDescent="0.45">
      <c r="A3833">
        <v>64.405255414595501</v>
      </c>
      <c r="B3833">
        <v>4.1611803095356099E-4</v>
      </c>
      <c r="C3833" s="1">
        <v>2.7829583293125501E-5</v>
      </c>
      <c r="D3833">
        <v>56.8733774940508</v>
      </c>
    </row>
    <row r="3834" spans="1:4" x14ac:dyDescent="0.45">
      <c r="A3834">
        <v>64.422089974086902</v>
      </c>
      <c r="B3834">
        <v>3.9182950503826501E-4</v>
      </c>
      <c r="C3834" s="1">
        <v>2.5939731353304899E-5</v>
      </c>
      <c r="D3834">
        <v>55.830189378840302</v>
      </c>
    </row>
    <row r="3835" spans="1:4" x14ac:dyDescent="0.45">
      <c r="A3835">
        <v>64.438924533578302</v>
      </c>
      <c r="B3835">
        <v>3.6940561539601898E-4</v>
      </c>
      <c r="C3835" s="1">
        <v>2.4049256764369301E-5</v>
      </c>
      <c r="D3835">
        <v>64.922975550552195</v>
      </c>
    </row>
    <row r="3836" spans="1:4" x14ac:dyDescent="0.45">
      <c r="A3836">
        <v>64.455759093069602</v>
      </c>
      <c r="B3836">
        <v>3.4882987374556499E-4</v>
      </c>
      <c r="C3836" s="1">
        <v>2.2023838037723701E-5</v>
      </c>
      <c r="D3836">
        <v>74.877373896922094</v>
      </c>
    </row>
    <row r="3837" spans="1:4" x14ac:dyDescent="0.45">
      <c r="A3837">
        <v>64.472593652561002</v>
      </c>
      <c r="B3837">
        <v>3.3004981045247299E-4</v>
      </c>
      <c r="C3837" s="1">
        <v>2.01975087851312E-5</v>
      </c>
      <c r="D3837">
        <v>75.923644691731994</v>
      </c>
    </row>
    <row r="3838" spans="1:4" x14ac:dyDescent="0.45">
      <c r="A3838">
        <v>64.489428212052403</v>
      </c>
      <c r="B3838">
        <v>3.1299069504208798E-4</v>
      </c>
      <c r="C3838" s="1">
        <v>1.8659400729528901E-5</v>
      </c>
      <c r="D3838">
        <v>76.392929748434796</v>
      </c>
    </row>
    <row r="3839" spans="1:4" x14ac:dyDescent="0.45">
      <c r="A3839">
        <v>64.506262771543703</v>
      </c>
      <c r="B3839">
        <v>2.9755058272415798E-4</v>
      </c>
      <c r="C3839" s="1">
        <v>1.7396191648250699E-5</v>
      </c>
      <c r="D3839">
        <v>83.569357281267301</v>
      </c>
    </row>
    <row r="3840" spans="1:4" x14ac:dyDescent="0.45">
      <c r="A3840">
        <v>64.523097331035103</v>
      </c>
      <c r="B3840">
        <v>2.8357713263744402E-4</v>
      </c>
      <c r="C3840" s="1">
        <v>1.6499187277775701E-5</v>
      </c>
      <c r="D3840">
        <v>91.049463863982496</v>
      </c>
    </row>
    <row r="3841" spans="1:4" x14ac:dyDescent="0.45">
      <c r="A3841">
        <v>64.539931890526503</v>
      </c>
      <c r="B3841">
        <v>2.7083288879527299E-4</v>
      </c>
      <c r="C3841" s="1">
        <v>1.56903276459986E-5</v>
      </c>
      <c r="D3841">
        <v>111.491442255584</v>
      </c>
    </row>
    <row r="3842" spans="1:4" x14ac:dyDescent="0.45">
      <c r="A3842">
        <v>64.556766450017903</v>
      </c>
      <c r="B3842">
        <v>2.5897905660418299E-4</v>
      </c>
      <c r="C3842" s="1">
        <v>1.4942849260281399E-5</v>
      </c>
      <c r="D3842">
        <v>132.27670501950499</v>
      </c>
    </row>
    <row r="3843" spans="1:4" x14ac:dyDescent="0.45">
      <c r="A3843">
        <v>64.573601009509204</v>
      </c>
      <c r="B3843">
        <v>2.4759957547886702E-4</v>
      </c>
      <c r="C3843" s="1">
        <v>1.4118539321489001E-5</v>
      </c>
      <c r="D3843">
        <v>115.257787550467</v>
      </c>
    </row>
    <row r="3844" spans="1:4" x14ac:dyDescent="0.45">
      <c r="A3844">
        <v>64.590435569000604</v>
      </c>
      <c r="B3844">
        <v>2.3626810438205E-4</v>
      </c>
      <c r="C3844" s="1">
        <v>1.30525186643041E-5</v>
      </c>
      <c r="D3844">
        <v>98.004593374353306</v>
      </c>
    </row>
    <row r="3845" spans="1:4" x14ac:dyDescent="0.45">
      <c r="A3845">
        <v>64.607270128492004</v>
      </c>
      <c r="B3845">
        <v>2.24638750029067E-4</v>
      </c>
      <c r="C3845" s="1">
        <v>1.2079486760086699E-5</v>
      </c>
      <c r="D3845">
        <v>89.509807620954007</v>
      </c>
    </row>
    <row r="3846" spans="1:4" x14ac:dyDescent="0.45">
      <c r="A3846">
        <v>64.624104687983305</v>
      </c>
      <c r="B3846">
        <v>2.12522518483082E-4</v>
      </c>
      <c r="C3846" s="1">
        <v>1.11730952151977E-5</v>
      </c>
      <c r="D3846">
        <v>81.087418272036899</v>
      </c>
    </row>
    <row r="3847" spans="1:4" x14ac:dyDescent="0.45">
      <c r="A3847">
        <v>64.640939247474705</v>
      </c>
      <c r="B3847">
        <v>1.9991606293519499E-4</v>
      </c>
      <c r="C3847" s="1">
        <v>1.02435487574129E-5</v>
      </c>
      <c r="D3847">
        <v>75.299661060312701</v>
      </c>
    </row>
    <row r="3848" spans="1:4" x14ac:dyDescent="0.45">
      <c r="A3848">
        <v>64.657773806966105</v>
      </c>
      <c r="B3848">
        <v>1.8698093039060701E-4</v>
      </c>
      <c r="C3848" s="1">
        <v>9.3637353102845999E-6</v>
      </c>
      <c r="D3848">
        <v>69.6603783328151</v>
      </c>
    </row>
    <row r="3849" spans="1:4" x14ac:dyDescent="0.45">
      <c r="A3849">
        <v>64.674608366457505</v>
      </c>
      <c r="B3849">
        <v>1.7398781250914399E-4</v>
      </c>
      <c r="C3849" s="1">
        <v>8.5899586613326906E-6</v>
      </c>
      <c r="D3849">
        <v>67.227311811905807</v>
      </c>
    </row>
    <row r="3850" spans="1:4" x14ac:dyDescent="0.45">
      <c r="A3850">
        <v>64.691442925948806</v>
      </c>
      <c r="B3850">
        <v>1.6125160259292199E-4</v>
      </c>
      <c r="C3850" s="1">
        <v>7.8845386832530107E-6</v>
      </c>
      <c r="D3850">
        <v>66.030636371337906</v>
      </c>
    </row>
    <row r="3851" spans="1:4" x14ac:dyDescent="0.45">
      <c r="A3851">
        <v>64.708277485440206</v>
      </c>
      <c r="B3851">
        <v>1.4907298492434701E-4</v>
      </c>
      <c r="C3851" s="1">
        <v>7.2323356055185803E-6</v>
      </c>
      <c r="D3851">
        <v>83.612423489454201</v>
      </c>
    </row>
    <row r="3852" spans="1:4" x14ac:dyDescent="0.45">
      <c r="A3852">
        <v>64.725112044931606</v>
      </c>
      <c r="B3852">
        <v>1.37690286075724E-4</v>
      </c>
      <c r="C3852" s="1">
        <v>6.6077900433542301E-6</v>
      </c>
      <c r="D3852">
        <v>99.152442803570395</v>
      </c>
    </row>
    <row r="3853" spans="1:4" x14ac:dyDescent="0.45">
      <c r="A3853">
        <v>64.741946604422907</v>
      </c>
      <c r="B3853">
        <v>1.2724363585098799E-4</v>
      </c>
      <c r="C3853" s="1">
        <v>6.1462590044389103E-6</v>
      </c>
      <c r="D3853">
        <v>90.983134800390403</v>
      </c>
    </row>
    <row r="3854" spans="1:4" x14ac:dyDescent="0.45">
      <c r="A3854">
        <v>64.758781163914307</v>
      </c>
      <c r="B3854">
        <v>1.17758874165056E-4</v>
      </c>
      <c r="C3854" s="1">
        <v>5.7778990593122996E-6</v>
      </c>
      <c r="D3854">
        <v>83.213219112695896</v>
      </c>
    </row>
    <row r="3855" spans="1:4" x14ac:dyDescent="0.45">
      <c r="A3855">
        <v>64.775615723405707</v>
      </c>
      <c r="B3855">
        <v>1.0916423907798E-4</v>
      </c>
      <c r="C3855" s="1">
        <v>5.5658334541230304E-6</v>
      </c>
      <c r="D3855">
        <v>79.169716152420094</v>
      </c>
    </row>
    <row r="3856" spans="1:4" x14ac:dyDescent="0.45">
      <c r="A3856">
        <v>64.792450282897093</v>
      </c>
      <c r="B3856">
        <v>1.01336854980722E-4</v>
      </c>
      <c r="C3856" s="1">
        <v>5.3785551615254001E-6</v>
      </c>
      <c r="D3856">
        <v>77.968486523415706</v>
      </c>
    </row>
    <row r="3857" spans="1:4" x14ac:dyDescent="0.45">
      <c r="A3857">
        <v>64.809284842388394</v>
      </c>
      <c r="B3857" s="1">
        <v>9.4154197525455905E-5</v>
      </c>
      <c r="C3857" s="1">
        <v>5.2025336072219296E-6</v>
      </c>
      <c r="D3857">
        <v>98.787766016818395</v>
      </c>
    </row>
    <row r="3858" spans="1:4" x14ac:dyDescent="0.45">
      <c r="A3858">
        <v>64.826119401879794</v>
      </c>
      <c r="B3858" s="1">
        <v>8.7528046518661203E-5</v>
      </c>
      <c r="C3858" s="1">
        <v>4.9610344440371996E-6</v>
      </c>
      <c r="D3858">
        <v>114.77287045972901</v>
      </c>
    </row>
    <row r="3859" spans="1:4" x14ac:dyDescent="0.45">
      <c r="A3859">
        <v>64.842953961371194</v>
      </c>
      <c r="B3859" s="1">
        <v>8.1406769178518106E-5</v>
      </c>
      <c r="C3859" s="1">
        <v>4.5984359276190103E-6</v>
      </c>
      <c r="D3859">
        <v>98.923302964191606</v>
      </c>
    </row>
    <row r="3860" spans="1:4" x14ac:dyDescent="0.45">
      <c r="A3860">
        <v>64.859788520862494</v>
      </c>
      <c r="B3860" s="1">
        <v>7.5756911173386699E-5</v>
      </c>
      <c r="C3860" s="1">
        <v>4.1530986638577098E-6</v>
      </c>
      <c r="D3860">
        <v>86.364037776915197</v>
      </c>
    </row>
    <row r="3861" spans="1:4" x14ac:dyDescent="0.45">
      <c r="A3861">
        <v>64.876623080353895</v>
      </c>
      <c r="B3861" s="1">
        <v>7.0548539499954303E-5</v>
      </c>
      <c r="C3861" s="1">
        <v>3.79483014404747E-6</v>
      </c>
      <c r="D3861">
        <v>92.545550780458001</v>
      </c>
    </row>
    <row r="3862" spans="1:4" x14ac:dyDescent="0.45">
      <c r="A3862">
        <v>64.893457639845295</v>
      </c>
      <c r="B3862" s="1">
        <v>6.5757041907241797E-5</v>
      </c>
      <c r="C3862" s="1">
        <v>3.5172041958506799E-6</v>
      </c>
      <c r="D3862">
        <v>98.037123260057101</v>
      </c>
    </row>
    <row r="3863" spans="1:4" x14ac:dyDescent="0.45">
      <c r="A3863">
        <v>64.910292199336595</v>
      </c>
      <c r="B3863" s="1">
        <v>6.13731246442486E-5</v>
      </c>
      <c r="C3863" s="1">
        <v>3.31006660285527E-6</v>
      </c>
      <c r="D3863">
        <v>100.08386660329199</v>
      </c>
    </row>
    <row r="3864" spans="1:4" x14ac:dyDescent="0.45">
      <c r="A3864">
        <v>64.927126758827995</v>
      </c>
      <c r="B3864" s="1">
        <v>5.7409869875232398E-5</v>
      </c>
      <c r="C3864" s="1">
        <v>3.1689016496192601E-6</v>
      </c>
      <c r="D3864">
        <v>99.269919146899895</v>
      </c>
    </row>
    <row r="3865" spans="1:4" x14ac:dyDescent="0.45">
      <c r="A3865">
        <v>64.943961318319396</v>
      </c>
      <c r="B3865" s="1">
        <v>5.3898250618917503E-5</v>
      </c>
      <c r="C3865" s="1">
        <v>3.05771546674074E-6</v>
      </c>
      <c r="D3865">
        <v>85.801305130667401</v>
      </c>
    </row>
    <row r="3866" spans="1:4" x14ac:dyDescent="0.45">
      <c r="A3866">
        <v>64.960795877810796</v>
      </c>
      <c r="B3866" s="1">
        <v>5.0873546377039003E-5</v>
      </c>
      <c r="C3866" s="1">
        <v>2.9600029807561999E-6</v>
      </c>
      <c r="D3866">
        <v>77.385297313731499</v>
      </c>
    </row>
    <row r="3867" spans="1:4" x14ac:dyDescent="0.45">
      <c r="A3867">
        <v>64.977630437302096</v>
      </c>
      <c r="B3867" s="1">
        <v>4.8356904110113702E-5</v>
      </c>
      <c r="C3867" s="1">
        <v>2.8594487351684498E-6</v>
      </c>
      <c r="D3867">
        <v>88.942851477172397</v>
      </c>
    </row>
    <row r="3868" spans="1:4" x14ac:dyDescent="0.45">
      <c r="A3868">
        <v>64.994464996793496</v>
      </c>
      <c r="B3868" s="1">
        <v>4.6333621470126302E-5</v>
      </c>
      <c r="C3868" s="1">
        <v>2.6666796509572801E-6</v>
      </c>
      <c r="D3868">
        <v>93.225455090104404</v>
      </c>
    </row>
    <row r="3869" spans="1:4" x14ac:dyDescent="0.45">
      <c r="A3869">
        <v>65.011299556284897</v>
      </c>
      <c r="B3869" s="1">
        <v>4.4734081129351598E-5</v>
      </c>
      <c r="C3869" s="1">
        <v>2.4344079448903798E-6</v>
      </c>
      <c r="D3869">
        <v>71.625803079038803</v>
      </c>
    </row>
    <row r="3870" spans="1:4" x14ac:dyDescent="0.45">
      <c r="A3870">
        <v>65.028134115776297</v>
      </c>
      <c r="B3870" s="1">
        <v>4.34274207779606E-5</v>
      </c>
      <c r="C3870" s="1">
        <v>2.2525087972612E-6</v>
      </c>
      <c r="D3870">
        <v>56.667778698333599</v>
      </c>
    </row>
    <row r="3871" spans="1:4" x14ac:dyDescent="0.45">
      <c r="A3871">
        <v>65.044968675267597</v>
      </c>
      <c r="B3871" s="1">
        <v>4.2237129361932701E-5</v>
      </c>
      <c r="C3871" s="1">
        <v>2.0959089268482701E-6</v>
      </c>
      <c r="D3871">
        <v>63.101011334241797</v>
      </c>
    </row>
    <row r="3872" spans="1:4" x14ac:dyDescent="0.45">
      <c r="A3872">
        <v>65.061803234758997</v>
      </c>
      <c r="B3872" s="1">
        <v>4.0982681672093001E-5</v>
      </c>
      <c r="C3872" s="1">
        <v>1.9609071271374E-6</v>
      </c>
      <c r="D3872">
        <v>78.919416089082603</v>
      </c>
    </row>
    <row r="3873" spans="1:4" x14ac:dyDescent="0.45">
      <c r="A3873">
        <v>65.078637794250398</v>
      </c>
      <c r="B3873" s="1">
        <v>3.9531941690406098E-5</v>
      </c>
      <c r="C3873" s="1">
        <v>1.8499203470452501E-6</v>
      </c>
      <c r="D3873">
        <v>122.238591333926</v>
      </c>
    </row>
    <row r="3874" spans="1:4" x14ac:dyDescent="0.45">
      <c r="A3874">
        <v>65.095472353741698</v>
      </c>
      <c r="B3874" s="1">
        <v>3.7839936805325399E-5</v>
      </c>
      <c r="C3874" s="1">
        <v>1.7927297941290801E-6</v>
      </c>
      <c r="D3874">
        <v>141.056141536827</v>
      </c>
    </row>
    <row r="3875" spans="1:4" x14ac:dyDescent="0.45">
      <c r="A3875">
        <v>65.112306913233098</v>
      </c>
      <c r="B3875" s="1">
        <v>3.59518207056842E-5</v>
      </c>
      <c r="C3875" s="1">
        <v>1.7544508153552201E-6</v>
      </c>
      <c r="D3875">
        <v>94.280093929295703</v>
      </c>
    </row>
    <row r="3876" spans="1:4" x14ac:dyDescent="0.45">
      <c r="A3876">
        <v>65.129141472724498</v>
      </c>
      <c r="B3876" s="1">
        <v>3.3975534254353098E-5</v>
      </c>
      <c r="C3876" s="1">
        <v>1.73110281304899E-6</v>
      </c>
      <c r="D3876">
        <v>58.423165080472998</v>
      </c>
    </row>
    <row r="3877" spans="1:4" x14ac:dyDescent="0.45">
      <c r="A3877">
        <v>65.145976032215898</v>
      </c>
      <c r="B3877" s="1">
        <v>3.2034461452117103E-5</v>
      </c>
      <c r="C3877" s="1">
        <v>1.7098192851803999E-6</v>
      </c>
      <c r="D3877">
        <v>49.368521995476399</v>
      </c>
    </row>
    <row r="3878" spans="1:4" x14ac:dyDescent="0.45">
      <c r="A3878">
        <v>65.162810591707199</v>
      </c>
      <c r="B3878" s="1">
        <v>3.0224041113401899E-5</v>
      </c>
      <c r="C3878" s="1">
        <v>1.68047492959211E-6</v>
      </c>
      <c r="D3878">
        <v>42.593405447685697</v>
      </c>
    </row>
    <row r="3879" spans="1:4" x14ac:dyDescent="0.45">
      <c r="A3879">
        <v>65.179645151198599</v>
      </c>
      <c r="B3879" s="1">
        <v>2.85998401592263E-5</v>
      </c>
      <c r="C3879" s="1">
        <v>1.5846660417932599E-6</v>
      </c>
      <c r="D3879">
        <v>40.964357022544</v>
      </c>
    </row>
    <row r="3880" spans="1:4" x14ac:dyDescent="0.45">
      <c r="A3880">
        <v>65.196479710689999</v>
      </c>
      <c r="B3880" s="1">
        <v>2.7189954486073299E-5</v>
      </c>
      <c r="C3880" s="1">
        <v>1.46409930632721E-6</v>
      </c>
      <c r="D3880">
        <v>44.491676527726199</v>
      </c>
    </row>
    <row r="3881" spans="1:4" x14ac:dyDescent="0.45">
      <c r="A3881">
        <v>65.2133142701813</v>
      </c>
      <c r="B3881" s="1">
        <v>2.6020269237298199E-5</v>
      </c>
      <c r="C3881" s="1">
        <v>1.3400320980124701E-6</v>
      </c>
      <c r="D3881">
        <v>58.752956165885102</v>
      </c>
    </row>
    <row r="3882" spans="1:4" x14ac:dyDescent="0.45">
      <c r="A3882">
        <v>65.2301488296727</v>
      </c>
      <c r="B3882" s="1">
        <v>2.51355873959252E-5</v>
      </c>
      <c r="C3882" s="1">
        <v>1.2142922346088699E-6</v>
      </c>
      <c r="D3882">
        <v>73.014235804044105</v>
      </c>
    </row>
    <row r="3883" spans="1:4" x14ac:dyDescent="0.45">
      <c r="A3883">
        <v>65.2469833891641</v>
      </c>
      <c r="B3883" s="1">
        <v>2.46013170000395E-5</v>
      </c>
      <c r="C3883" s="1">
        <v>1.1007287151039E-6</v>
      </c>
      <c r="D3883">
        <v>87.275515442203002</v>
      </c>
    </row>
    <row r="3884" spans="1:4" x14ac:dyDescent="0.45">
      <c r="A3884">
        <v>65.2638179486555</v>
      </c>
      <c r="B3884" s="1">
        <v>2.44799686830185E-5</v>
      </c>
      <c r="C3884" s="1">
        <v>1.0296934770578799E-6</v>
      </c>
      <c r="D3884">
        <v>98.164774556541701</v>
      </c>
    </row>
    <row r="3885" spans="1:4" x14ac:dyDescent="0.45">
      <c r="A3885">
        <v>65.280652508146801</v>
      </c>
      <c r="B3885" s="1">
        <v>2.4791543314363799E-5</v>
      </c>
      <c r="C3885" s="1">
        <v>9.9635006560445194E-7</v>
      </c>
      <c r="D3885">
        <v>103.047009374917</v>
      </c>
    </row>
    <row r="3886" spans="1:4" x14ac:dyDescent="0.45">
      <c r="A3886">
        <v>65.297487067638201</v>
      </c>
      <c r="B3886" s="1">
        <v>2.54845236481543E-5</v>
      </c>
      <c r="C3886" s="1">
        <v>9.7029048013503699E-7</v>
      </c>
      <c r="D3886">
        <v>102.92934547094499</v>
      </c>
    </row>
    <row r="3887" spans="1:4" x14ac:dyDescent="0.45">
      <c r="A3887">
        <v>65.314321627129601</v>
      </c>
      <c r="B3887" s="1">
        <v>2.6436355421279799E-5</v>
      </c>
      <c r="C3887" s="1">
        <v>9.4712853696535696E-7</v>
      </c>
      <c r="D3887">
        <v>94.550726017828197</v>
      </c>
    </row>
    <row r="3888" spans="1:4" x14ac:dyDescent="0.45">
      <c r="A3888">
        <v>65.331156186620902</v>
      </c>
      <c r="B3888" s="1">
        <v>2.74849074489716E-5</v>
      </c>
      <c r="C3888" s="1">
        <v>9.2222435226532404E-7</v>
      </c>
      <c r="D3888">
        <v>87.469503127454999</v>
      </c>
    </row>
    <row r="3889" spans="1:4" x14ac:dyDescent="0.45">
      <c r="A3889">
        <v>65.347990746112302</v>
      </c>
      <c r="B3889" s="1">
        <v>2.84730063043865E-5</v>
      </c>
      <c r="C3889" s="1">
        <v>8.7409100720231595E-7</v>
      </c>
      <c r="D3889">
        <v>82.379120724507601</v>
      </c>
    </row>
    <row r="3890" spans="1:4" x14ac:dyDescent="0.45">
      <c r="A3890">
        <v>65.364825305603702</v>
      </c>
      <c r="B3890" s="1">
        <v>2.9275800623409E-5</v>
      </c>
      <c r="C3890" s="1">
        <v>8.4722968915873401E-7</v>
      </c>
      <c r="D3890">
        <v>77.288738321560203</v>
      </c>
    </row>
    <row r="3891" spans="1:4" x14ac:dyDescent="0.45">
      <c r="A3891">
        <v>65.381659865095102</v>
      </c>
      <c r="B3891" s="1">
        <v>2.9802386194415301E-5</v>
      </c>
      <c r="C3891" s="1">
        <v>8.4991190058609002E-7</v>
      </c>
      <c r="D3891">
        <v>72.198355918612705</v>
      </c>
    </row>
    <row r="3892" spans="1:4" x14ac:dyDescent="0.45">
      <c r="A3892">
        <v>65.398494424586403</v>
      </c>
      <c r="B3892" s="1">
        <v>2.9993292403424901E-5</v>
      </c>
      <c r="C3892" s="1">
        <v>8.8027687875978299E-7</v>
      </c>
      <c r="D3892">
        <v>67.177919289538096</v>
      </c>
    </row>
    <row r="3893" spans="1:4" x14ac:dyDescent="0.45">
      <c r="A3893">
        <v>65.415328984077803</v>
      </c>
      <c r="B3893" s="1">
        <v>2.9824661899735299E-5</v>
      </c>
      <c r="C3893" s="1">
        <v>9.1973183445550502E-7</v>
      </c>
      <c r="D3893">
        <v>62.250357976518998</v>
      </c>
    </row>
    <row r="3894" spans="1:4" x14ac:dyDescent="0.45">
      <c r="A3894">
        <v>65.432163543569203</v>
      </c>
      <c r="B3894" s="1">
        <v>2.9321957058161199E-5</v>
      </c>
      <c r="C3894" s="1">
        <v>9.6085112442100008E-7</v>
      </c>
      <c r="D3894">
        <v>52.406874117953002</v>
      </c>
    </row>
    <row r="3895" spans="1:4" x14ac:dyDescent="0.45">
      <c r="A3895">
        <v>65.448998103060504</v>
      </c>
      <c r="B3895" s="1">
        <v>2.85634892487881E-5</v>
      </c>
      <c r="C3895" s="1">
        <v>9.6369708006809105E-7</v>
      </c>
      <c r="D3895">
        <v>36.484222337917799</v>
      </c>
    </row>
    <row r="3896" spans="1:4" x14ac:dyDescent="0.45">
      <c r="A3896">
        <v>65.465832662551904</v>
      </c>
      <c r="B3896" s="1">
        <v>2.7666439583126598E-5</v>
      </c>
      <c r="C3896" s="1">
        <v>9.2785407185897504E-7</v>
      </c>
      <c r="D3896">
        <v>28.046068344257701</v>
      </c>
    </row>
    <row r="3897" spans="1:4" x14ac:dyDescent="0.45">
      <c r="A3897">
        <v>65.482667222043304</v>
      </c>
      <c r="B3897" s="1">
        <v>2.6754153936284999E-5</v>
      </c>
      <c r="C3897" s="1">
        <v>8.3146597877998303E-7</v>
      </c>
      <c r="D3897">
        <v>28.232396092249701</v>
      </c>
    </row>
    <row r="3898" spans="1:4" x14ac:dyDescent="0.45">
      <c r="A3898">
        <v>65.499501781534704</v>
      </c>
      <c r="B3898" s="1">
        <v>2.5927612865077001E-5</v>
      </c>
      <c r="C3898" s="1">
        <v>7.4214715817403904E-7</v>
      </c>
      <c r="D3898">
        <v>82.0685321885462</v>
      </c>
    </row>
    <row r="3899" spans="1:4" x14ac:dyDescent="0.45">
      <c r="A3899">
        <v>65.516336341026005</v>
      </c>
      <c r="B3899" s="1">
        <v>2.5256325307976401E-5</v>
      </c>
      <c r="C3899" s="1">
        <v>6.7908657103545E-7</v>
      </c>
      <c r="D3899">
        <v>193.53117803230899</v>
      </c>
    </row>
    <row r="3900" spans="1:4" x14ac:dyDescent="0.45">
      <c r="A3900">
        <v>65.533170900517405</v>
      </c>
      <c r="B3900" s="1">
        <v>2.47853298330455E-5</v>
      </c>
      <c r="C3900" s="1">
        <v>6.5913476069655496E-7</v>
      </c>
      <c r="D3900">
        <v>201.743670162363</v>
      </c>
    </row>
    <row r="3901" spans="1:4" x14ac:dyDescent="0.45">
      <c r="A3901">
        <v>65.550005460008805</v>
      </c>
      <c r="B3901" s="1">
        <v>2.45414091456837E-5</v>
      </c>
      <c r="C3901" s="1">
        <v>6.5566653140625602E-7</v>
      </c>
      <c r="D3901">
        <v>106.55983409484401</v>
      </c>
    </row>
    <row r="3902" spans="1:4" x14ac:dyDescent="0.45">
      <c r="A3902">
        <v>65.566840019500106</v>
      </c>
      <c r="B3902" s="1">
        <v>2.45304964334548E-5</v>
      </c>
      <c r="C3902" s="1">
        <v>6.4899823289710995E-7</v>
      </c>
      <c r="D3902">
        <v>55.056129403443201</v>
      </c>
    </row>
    <row r="3903" spans="1:4" x14ac:dyDescent="0.45">
      <c r="A3903">
        <v>65.583674578991506</v>
      </c>
      <c r="B3903" s="1">
        <v>2.4726246646270001E-5</v>
      </c>
      <c r="C3903" s="1">
        <v>6.3683467004109504E-7</v>
      </c>
      <c r="D3903">
        <v>44.333636179036198</v>
      </c>
    </row>
    <row r="3904" spans="1:4" x14ac:dyDescent="0.45">
      <c r="A3904">
        <v>65.600509138482906</v>
      </c>
      <c r="B3904" s="1">
        <v>2.5059667889570901E-5</v>
      </c>
      <c r="C3904" s="1">
        <v>6.0315335508943598E-7</v>
      </c>
      <c r="D3904">
        <v>70.387272925859307</v>
      </c>
    </row>
    <row r="3905" spans="1:4" x14ac:dyDescent="0.45">
      <c r="A3905">
        <v>65.617343697974306</v>
      </c>
      <c r="B3905" s="1">
        <v>2.54281305160909E-5</v>
      </c>
      <c r="C3905" s="1">
        <v>5.5895228696869101E-7</v>
      </c>
      <c r="D3905">
        <v>128.446847923809</v>
      </c>
    </row>
    <row r="3906" spans="1:4" x14ac:dyDescent="0.45">
      <c r="A3906">
        <v>65.634178257465607</v>
      </c>
      <c r="B3906" s="1">
        <v>2.57238115048826E-5</v>
      </c>
      <c r="C3906" s="1">
        <v>5.2854631730925701E-7</v>
      </c>
      <c r="D3906">
        <v>186.506422921759</v>
      </c>
    </row>
    <row r="3907" spans="1:4" x14ac:dyDescent="0.45">
      <c r="A3907">
        <v>65.651012816957007</v>
      </c>
      <c r="B3907" s="1">
        <v>2.5867190029552002E-5</v>
      </c>
      <c r="C3907" s="1">
        <v>5.0380368771299197E-7</v>
      </c>
      <c r="D3907">
        <v>244.56599791970899</v>
      </c>
    </row>
    <row r="3908" spans="1:4" x14ac:dyDescent="0.45">
      <c r="A3908">
        <v>65.667847376448407</v>
      </c>
      <c r="B3908" s="1">
        <v>2.5825899774119901E-5</v>
      </c>
      <c r="C3908" s="1">
        <v>4.7553763663926602E-7</v>
      </c>
      <c r="D3908">
        <v>203.44179029522101</v>
      </c>
    </row>
    <row r="3909" spans="1:4" x14ac:dyDescent="0.45">
      <c r="A3909">
        <v>65.684681935939693</v>
      </c>
      <c r="B3909" s="1">
        <v>2.56055257404955E-5</v>
      </c>
      <c r="C3909" s="1">
        <v>4.4438016419903E-7</v>
      </c>
      <c r="D3909">
        <v>87.404913725915506</v>
      </c>
    </row>
    <row r="3910" spans="1:4" x14ac:dyDescent="0.45">
      <c r="A3910">
        <v>65.701516495431093</v>
      </c>
      <c r="B3910" s="1">
        <v>2.5221832173803701E-5</v>
      </c>
      <c r="C3910" s="1">
        <v>4.1294611677957503E-7</v>
      </c>
      <c r="D3910">
        <v>44.603374411317098</v>
      </c>
    </row>
    <row r="3911" spans="1:4" x14ac:dyDescent="0.45">
      <c r="A3911">
        <v>65.718351054922493</v>
      </c>
      <c r="B3911" s="1">
        <v>2.4677742056573999E-5</v>
      </c>
      <c r="C3911" s="1">
        <v>3.8656598093478601E-7</v>
      </c>
      <c r="D3911">
        <v>53.2816501945399</v>
      </c>
    </row>
    <row r="3912" spans="1:4" x14ac:dyDescent="0.45">
      <c r="A3912">
        <v>65.735185614413894</v>
      </c>
      <c r="B3912" s="1">
        <v>2.3967528982419801E-5</v>
      </c>
      <c r="C3912" s="1">
        <v>3.66523716972069E-7</v>
      </c>
      <c r="D3912">
        <v>51.253940113231103</v>
      </c>
    </row>
    <row r="3913" spans="1:4" x14ac:dyDescent="0.45">
      <c r="A3913">
        <v>65.752020173905194</v>
      </c>
      <c r="B3913" s="1">
        <v>2.3105692264055999E-5</v>
      </c>
      <c r="C3913" s="1">
        <v>3.6277573729855499E-7</v>
      </c>
      <c r="D3913">
        <v>42.228639023960298</v>
      </c>
    </row>
    <row r="3914" spans="1:4" x14ac:dyDescent="0.45">
      <c r="A3914">
        <v>65.768854733396594</v>
      </c>
      <c r="B3914" s="1">
        <v>2.2151463483415999E-5</v>
      </c>
      <c r="C3914" s="1">
        <v>3.6163535514946398E-7</v>
      </c>
      <c r="D3914">
        <v>75.410495072376094</v>
      </c>
    </row>
    <row r="3915" spans="1:4" x14ac:dyDescent="0.45">
      <c r="A3915">
        <v>65.785689292887994</v>
      </c>
      <c r="B3915" s="1">
        <v>2.12038320684911E-5</v>
      </c>
      <c r="C3915" s="1">
        <v>3.6018171989697102E-7</v>
      </c>
      <c r="D3915">
        <v>134.21502533856599</v>
      </c>
    </row>
    <row r="3916" spans="1:4" x14ac:dyDescent="0.45">
      <c r="A3916">
        <v>65.802523852379295</v>
      </c>
      <c r="B3916" s="1">
        <v>2.0358499533659799E-5</v>
      </c>
      <c r="C3916" s="1">
        <v>3.5432995297672799E-7</v>
      </c>
      <c r="D3916">
        <v>169.73560445938199</v>
      </c>
    </row>
    <row r="3917" spans="1:4" x14ac:dyDescent="0.45">
      <c r="A3917">
        <v>65.819358411870695</v>
      </c>
      <c r="B3917" s="1">
        <v>1.9652616939788499E-5</v>
      </c>
      <c r="C3917" s="1">
        <v>3.46240665404339E-7</v>
      </c>
      <c r="D3917">
        <v>192.14562946089501</v>
      </c>
    </row>
    <row r="3918" spans="1:4" x14ac:dyDescent="0.45">
      <c r="A3918">
        <v>65.836192971362095</v>
      </c>
      <c r="B3918" s="1">
        <v>1.9039477335432901E-5</v>
      </c>
      <c r="C3918" s="1">
        <v>3.4338449898178298E-7</v>
      </c>
      <c r="D3918">
        <v>214.555654462409</v>
      </c>
    </row>
    <row r="3919" spans="1:4" x14ac:dyDescent="0.45">
      <c r="A3919">
        <v>65.853027530853495</v>
      </c>
      <c r="B3919" s="1">
        <v>1.8414297674112698E-5</v>
      </c>
      <c r="C3919" s="1">
        <v>3.25261150824663E-7</v>
      </c>
      <c r="D3919">
        <v>236.96567946392199</v>
      </c>
    </row>
    <row r="3920" spans="1:4" x14ac:dyDescent="0.45">
      <c r="A3920">
        <v>65.869862090344796</v>
      </c>
      <c r="B3920" s="1">
        <v>1.7677348891276699E-5</v>
      </c>
      <c r="C3920" s="1">
        <v>2.9742070096792998E-7</v>
      </c>
      <c r="D3920">
        <v>259.375704465436</v>
      </c>
    </row>
    <row r="3921" spans="1:4" x14ac:dyDescent="0.45">
      <c r="A3921">
        <v>65.886696649836196</v>
      </c>
      <c r="B3921" s="1">
        <v>1.6800873527350698E-5</v>
      </c>
      <c r="C3921" s="1">
        <v>2.85824082884191E-7</v>
      </c>
      <c r="D3921">
        <v>281.78572946694902</v>
      </c>
    </row>
    <row r="3922" spans="1:4" x14ac:dyDescent="0.45">
      <c r="A3922">
        <v>65.903531209327596</v>
      </c>
      <c r="B3922" s="1">
        <v>1.5858181373619499E-5</v>
      </c>
      <c r="C3922" s="1">
        <v>2.9970417911922702E-7</v>
      </c>
      <c r="D3922">
        <v>239.42233963745099</v>
      </c>
    </row>
    <row r="3923" spans="1:4" x14ac:dyDescent="0.45">
      <c r="A3923">
        <v>65.920365768818996</v>
      </c>
      <c r="B3923" s="1">
        <v>1.49987708694411E-5</v>
      </c>
      <c r="C3923" s="1">
        <v>3.28059570197149E-7</v>
      </c>
      <c r="D3923">
        <v>168.271115130205</v>
      </c>
    </row>
    <row r="3924" spans="1:4" x14ac:dyDescent="0.45">
      <c r="A3924">
        <v>65.937200328310297</v>
      </c>
      <c r="B3924" s="1">
        <v>1.43776243337271E-5</v>
      </c>
      <c r="C3924" s="1">
        <v>3.5221697134970098E-7</v>
      </c>
      <c r="D3924">
        <v>118.501987367212</v>
      </c>
    </row>
    <row r="3925" spans="1:4" x14ac:dyDescent="0.45">
      <c r="A3925">
        <v>65.954034887801697</v>
      </c>
      <c r="B3925" s="1">
        <v>1.40830630746578E-5</v>
      </c>
      <c r="C3925" s="1">
        <v>3.6721357504578702E-7</v>
      </c>
      <c r="D3925">
        <v>77.473808900521803</v>
      </c>
    </row>
    <row r="3926" spans="1:4" x14ac:dyDescent="0.45">
      <c r="A3926">
        <v>65.970869447293097</v>
      </c>
      <c r="B3926" s="1">
        <v>1.41051982140554E-5</v>
      </c>
      <c r="C3926" s="1">
        <v>3.7492087974787899E-7</v>
      </c>
      <c r="D3926">
        <v>62.391423231849501</v>
      </c>
    </row>
    <row r="3927" spans="1:4" x14ac:dyDescent="0.45">
      <c r="A3927">
        <v>65.987704006784398</v>
      </c>
      <c r="B3927" s="1">
        <v>1.4358857977451801E-5</v>
      </c>
      <c r="C3927" s="1">
        <v>3.7857250318289401E-7</v>
      </c>
      <c r="D3927">
        <v>57.035405714754901</v>
      </c>
    </row>
    <row r="3928" spans="1:4" x14ac:dyDescent="0.45">
      <c r="A3928">
        <v>66.004538566275798</v>
      </c>
      <c r="B3928" s="1">
        <v>1.4736625107575101E-5</v>
      </c>
      <c r="C3928" s="1">
        <v>3.6591459152989E-7</v>
      </c>
      <c r="D3928">
        <v>53.115211763222703</v>
      </c>
    </row>
    <row r="3929" spans="1:4" x14ac:dyDescent="0.45">
      <c r="A3929">
        <v>66.021373125767198</v>
      </c>
      <c r="B3929" s="1">
        <v>1.5152478772789401E-5</v>
      </c>
      <c r="C3929" s="1">
        <v>3.4097747411930202E-7</v>
      </c>
      <c r="D3929">
        <v>49.6868493892364</v>
      </c>
    </row>
    <row r="3930" spans="1:4" x14ac:dyDescent="0.45">
      <c r="A3930">
        <v>66.038207685258598</v>
      </c>
      <c r="B3930" s="1">
        <v>1.5552464921835201E-5</v>
      </c>
      <c r="C3930" s="1">
        <v>3.1737145849184099E-7</v>
      </c>
      <c r="D3930">
        <v>46.258487015249997</v>
      </c>
    </row>
    <row r="3931" spans="1:4" x14ac:dyDescent="0.45">
      <c r="A3931">
        <v>66.055042244749899</v>
      </c>
      <c r="B3931" s="1">
        <v>1.5900615033588301E-5</v>
      </c>
      <c r="C3931" s="1">
        <v>2.9339124495591201E-7</v>
      </c>
      <c r="D3931">
        <v>42.830124641266501</v>
      </c>
    </row>
    <row r="3932" spans="1:4" x14ac:dyDescent="0.45">
      <c r="A3932">
        <v>66.071876804241299</v>
      </c>
      <c r="B3932" s="1">
        <v>1.61581275887277E-5</v>
      </c>
      <c r="C3932" s="1">
        <v>2.6289119762688299E-7</v>
      </c>
      <c r="D3932">
        <v>39.401762267280098</v>
      </c>
    </row>
    <row r="3933" spans="1:4" x14ac:dyDescent="0.45">
      <c r="A3933">
        <v>66.088711363732699</v>
      </c>
      <c r="B3933" s="1">
        <v>1.6271114519654899E-5</v>
      </c>
      <c r="C3933" s="1">
        <v>2.49305264367213E-7</v>
      </c>
      <c r="D3933">
        <v>35.973399893293703</v>
      </c>
    </row>
    <row r="3934" spans="1:4" x14ac:dyDescent="0.45">
      <c r="A3934">
        <v>66.105545923224</v>
      </c>
      <c r="B3934" s="1">
        <v>1.61763670699397E-5</v>
      </c>
      <c r="C3934" s="1">
        <v>2.3747594099909899E-7</v>
      </c>
      <c r="D3934">
        <v>54.519712043167999</v>
      </c>
    </row>
    <row r="3935" spans="1:4" x14ac:dyDescent="0.45">
      <c r="A3935">
        <v>66.1223804827154</v>
      </c>
      <c r="B3935" s="1">
        <v>1.5824504855007801E-5</v>
      </c>
      <c r="C3935" s="1">
        <v>2.2405312340168899E-7</v>
      </c>
      <c r="D3935">
        <v>78.649265908562796</v>
      </c>
    </row>
    <row r="3936" spans="1:4" x14ac:dyDescent="0.45">
      <c r="A3936">
        <v>66.1392150422068</v>
      </c>
      <c r="B3936" s="1">
        <v>1.5208670249145201E-5</v>
      </c>
      <c r="C3936" s="1">
        <v>2.0713795547102799E-7</v>
      </c>
      <c r="D3936">
        <v>77.686823997474605</v>
      </c>
    </row>
    <row r="3937" spans="1:4" x14ac:dyDescent="0.45">
      <c r="A3937">
        <v>66.156049601698101</v>
      </c>
      <c r="B3937" s="1">
        <v>1.4381768971493699E-5</v>
      </c>
      <c r="C3937" s="1">
        <v>1.7585794363598899E-7</v>
      </c>
      <c r="D3937">
        <v>71.025427283225198</v>
      </c>
    </row>
    <row r="3938" spans="1:4" x14ac:dyDescent="0.45">
      <c r="A3938">
        <v>66.172884161189501</v>
      </c>
      <c r="B3938" s="1">
        <v>1.3447142490921099E-5</v>
      </c>
      <c r="C3938" s="1">
        <v>1.49503488427279E-7</v>
      </c>
      <c r="D3938">
        <v>62.069068808320601</v>
      </c>
    </row>
    <row r="3939" spans="1:4" x14ac:dyDescent="0.45">
      <c r="A3939">
        <v>66.189718720680901</v>
      </c>
      <c r="B3939" s="1">
        <v>1.25206681670589E-5</v>
      </c>
      <c r="C3939" s="1">
        <v>1.3793425679085701E-7</v>
      </c>
      <c r="D3939">
        <v>52.650727882945802</v>
      </c>
    </row>
    <row r="3940" spans="1:4" x14ac:dyDescent="0.45">
      <c r="A3940">
        <v>66.206553280172301</v>
      </c>
      <c r="B3940" s="1">
        <v>1.1685316139632301E-5</v>
      </c>
      <c r="C3940" s="1">
        <v>1.25401771754792E-7</v>
      </c>
      <c r="D3940">
        <v>33.758153598419703</v>
      </c>
    </row>
    <row r="3941" spans="1:4" x14ac:dyDescent="0.45">
      <c r="A3941">
        <v>66.223387839663602</v>
      </c>
      <c r="B3941" s="1">
        <v>1.09656148799457E-5</v>
      </c>
      <c r="C3941" s="1">
        <v>1.13212131127948E-7</v>
      </c>
      <c r="D3941">
        <v>13.1929270471951</v>
      </c>
    </row>
    <row r="3942" spans="1:4" x14ac:dyDescent="0.45">
      <c r="A3942">
        <v>66.240222399155002</v>
      </c>
      <c r="B3942" s="1">
        <v>1.03378153810421E-5</v>
      </c>
      <c r="C3942" s="1">
        <v>1.08304559609359E-7</v>
      </c>
      <c r="D3942">
        <v>22.510823219500299</v>
      </c>
    </row>
    <row r="3943" spans="1:4" x14ac:dyDescent="0.45">
      <c r="A3943">
        <v>66.257056958646402</v>
      </c>
      <c r="B3943" s="1">
        <v>9.7651027628871996E-6</v>
      </c>
      <c r="C3943" s="1">
        <v>1.04635274395206E-7</v>
      </c>
      <c r="D3943">
        <v>36.394615158366598</v>
      </c>
    </row>
    <row r="3944" spans="1:4" x14ac:dyDescent="0.45">
      <c r="A3944">
        <v>66.273891518137702</v>
      </c>
      <c r="B3944" s="1">
        <v>9.2339183178915099E-6</v>
      </c>
      <c r="C3944" s="1">
        <v>9.6544912697667694E-8</v>
      </c>
      <c r="D3944">
        <v>50.278407097233</v>
      </c>
    </row>
    <row r="3945" spans="1:4" x14ac:dyDescent="0.45">
      <c r="A3945">
        <v>66.290726077629103</v>
      </c>
      <c r="B3945" s="1">
        <v>8.7739471385149499E-6</v>
      </c>
      <c r="C3945" s="1">
        <v>8.5879596756910404E-8</v>
      </c>
      <c r="D3945">
        <v>64.162199036099295</v>
      </c>
    </row>
    <row r="3946" spans="1:4" x14ac:dyDescent="0.45">
      <c r="A3946">
        <v>66.307560637120503</v>
      </c>
      <c r="B3946" s="1">
        <v>8.4584375033313106E-6</v>
      </c>
      <c r="C3946" s="1">
        <v>8.5086570297021806E-8</v>
      </c>
      <c r="D3946">
        <v>78.045990974965605</v>
      </c>
    </row>
    <row r="3947" spans="1:4" x14ac:dyDescent="0.45">
      <c r="A3947">
        <v>66.324395196611903</v>
      </c>
      <c r="B3947" s="1">
        <v>8.3858176147014E-6</v>
      </c>
      <c r="C3947" s="1">
        <v>1.152382525761E-7</v>
      </c>
      <c r="D3947">
        <v>91.929782913832</v>
      </c>
    </row>
    <row r="3948" spans="1:4" x14ac:dyDescent="0.45">
      <c r="A3948">
        <v>66.341229756103203</v>
      </c>
      <c r="B3948" s="1">
        <v>8.6544191118692202E-6</v>
      </c>
      <c r="C3948" s="1">
        <v>1.5167119102002199E-7</v>
      </c>
      <c r="D3948">
        <v>57.786637748972502</v>
      </c>
    </row>
    <row r="3949" spans="1:4" x14ac:dyDescent="0.45">
      <c r="A3949">
        <v>66.358064315594603</v>
      </c>
      <c r="B3949" s="1">
        <v>9.3271383873629304E-6</v>
      </c>
      <c r="C3949" s="1">
        <v>1.85852876399277E-7</v>
      </c>
      <c r="D3949">
        <v>19.467467190755201</v>
      </c>
    </row>
    <row r="3950" spans="1:4" x14ac:dyDescent="0.45">
      <c r="A3950">
        <v>66.374898875086004</v>
      </c>
      <c r="B3950" s="1">
        <v>1.03951284186907E-5</v>
      </c>
      <c r="C3950" s="1">
        <v>2.1450106508466001E-7</v>
      </c>
      <c r="D3950">
        <v>90.323326004306907</v>
      </c>
    </row>
    <row r="3951" spans="1:4" x14ac:dyDescent="0.45">
      <c r="A3951">
        <v>66.391733434577304</v>
      </c>
      <c r="B3951" s="1">
        <v>1.17553561322079E-5</v>
      </c>
      <c r="C3951" s="1">
        <v>2.3365378201049599E-7</v>
      </c>
      <c r="D3951">
        <v>168.45516510342199</v>
      </c>
    </row>
    <row r="3952" spans="1:4" x14ac:dyDescent="0.45">
      <c r="A3952">
        <v>66.408567994068704</v>
      </c>
      <c r="B3952" s="1">
        <v>1.3221326996118199E-5</v>
      </c>
      <c r="C3952" s="1">
        <v>2.1900438381254701E-7</v>
      </c>
      <c r="D3952">
        <v>127.310504691196</v>
      </c>
    </row>
    <row r="3953" spans="1:4" x14ac:dyDescent="0.45">
      <c r="A3953">
        <v>66.425402553560104</v>
      </c>
      <c r="B3953" s="1">
        <v>1.4568174816972E-5</v>
      </c>
      <c r="C3953" s="1">
        <v>2.07271482973332E-7</v>
      </c>
      <c r="D3953">
        <v>80.549914423089504</v>
      </c>
    </row>
    <row r="3954" spans="1:4" x14ac:dyDescent="0.45">
      <c r="A3954">
        <v>66.442237113051505</v>
      </c>
      <c r="B3954" s="1">
        <v>1.5591927559612201E-5</v>
      </c>
      <c r="C3954" s="1">
        <v>1.9244887109362E-7</v>
      </c>
      <c r="D3954">
        <v>69.990569811273701</v>
      </c>
    </row>
    <row r="3955" spans="1:4" x14ac:dyDescent="0.45">
      <c r="A3955">
        <v>66.459071672542805</v>
      </c>
      <c r="B3955" s="1">
        <v>1.6159494098407001E-5</v>
      </c>
      <c r="C3955" s="1">
        <v>1.7652491962071699E-7</v>
      </c>
      <c r="D3955">
        <v>60.4530440855713</v>
      </c>
    </row>
    <row r="3956" spans="1:4" x14ac:dyDescent="0.45">
      <c r="A3956">
        <v>66.475906232034205</v>
      </c>
      <c r="B3956" s="1">
        <v>1.6229896689829E-5</v>
      </c>
      <c r="C3956" s="1">
        <v>1.6997272569907399E-7</v>
      </c>
      <c r="D3956">
        <v>104.30331875789101</v>
      </c>
    </row>
    <row r="3957" spans="1:4" x14ac:dyDescent="0.45">
      <c r="A3957">
        <v>66.492740791525605</v>
      </c>
      <c r="B3957" s="1">
        <v>1.58433550362432E-5</v>
      </c>
      <c r="C3957" s="1">
        <v>1.71832611643658E-7</v>
      </c>
      <c r="D3957">
        <v>147.88261466853601</v>
      </c>
    </row>
    <row r="3958" spans="1:4" x14ac:dyDescent="0.45">
      <c r="A3958">
        <v>66.509575351016906</v>
      </c>
      <c r="B3958" s="1">
        <v>1.5092492858750099E-5</v>
      </c>
      <c r="C3958" s="1">
        <v>1.7679523198687399E-7</v>
      </c>
      <c r="D3958">
        <v>85.813268670654296</v>
      </c>
    </row>
    <row r="3959" spans="1:4" x14ac:dyDescent="0.45">
      <c r="A3959">
        <v>66.526409910508306</v>
      </c>
      <c r="B3959" s="1">
        <v>1.4094467875295801E-5</v>
      </c>
      <c r="C3959" s="1">
        <v>1.8212561653029801E-7</v>
      </c>
      <c r="D3959">
        <v>25.981126552771698</v>
      </c>
    </row>
    <row r="3960" spans="1:4" x14ac:dyDescent="0.45">
      <c r="A3960">
        <v>66.543244469999706</v>
      </c>
      <c r="B3960" s="1">
        <v>1.297644603164E-5</v>
      </c>
      <c r="C3960" s="1">
        <v>1.86686073041271E-7</v>
      </c>
      <c r="D3960">
        <v>53.066541390418799</v>
      </c>
    </row>
    <row r="3961" spans="1:4" x14ac:dyDescent="0.45">
      <c r="A3961">
        <v>66.560079029491106</v>
      </c>
      <c r="B3961" s="1">
        <v>1.1869539748598E-5</v>
      </c>
      <c r="C3961" s="1">
        <v>1.8778640765656499E-7</v>
      </c>
      <c r="D3961">
        <v>78.391112911627999</v>
      </c>
    </row>
    <row r="3962" spans="1:4" x14ac:dyDescent="0.45">
      <c r="A3962">
        <v>66.576913588982407</v>
      </c>
      <c r="B3962" s="1">
        <v>1.0897397403426201E-5</v>
      </c>
      <c r="C3962" s="1">
        <v>1.6999589157423599E-7</v>
      </c>
      <c r="D3962">
        <v>64.150319837000595</v>
      </c>
    </row>
    <row r="3963" spans="1:4" x14ac:dyDescent="0.45">
      <c r="A3963">
        <v>66.593748148473793</v>
      </c>
      <c r="B3963" s="1">
        <v>1.0152666476250199E-5</v>
      </c>
      <c r="C3963" s="1">
        <v>1.5050203889612E-7</v>
      </c>
      <c r="D3963">
        <v>50.724347311681299</v>
      </c>
    </row>
    <row r="3964" spans="1:4" x14ac:dyDescent="0.45">
      <c r="A3964">
        <v>66.610582707965193</v>
      </c>
      <c r="B3964" s="1">
        <v>9.6682642059553599E-6</v>
      </c>
      <c r="C3964" s="1">
        <v>1.2975701533272901E-7</v>
      </c>
      <c r="D3964">
        <v>50.036046608097102</v>
      </c>
    </row>
    <row r="3965" spans="1:4" x14ac:dyDescent="0.45">
      <c r="A3965">
        <v>66.627417267456494</v>
      </c>
      <c r="B3965" s="1">
        <v>9.4069342062157692E-6</v>
      </c>
      <c r="C3965" s="1">
        <v>1.12063151030109E-7</v>
      </c>
      <c r="D3965">
        <v>49.347745904512898</v>
      </c>
    </row>
    <row r="3966" spans="1:4" x14ac:dyDescent="0.45">
      <c r="A3966">
        <v>66.644251826947894</v>
      </c>
      <c r="B3966" s="1">
        <v>9.2795977675675706E-6</v>
      </c>
      <c r="C3966" s="1">
        <v>1.13015210655507E-7</v>
      </c>
      <c r="D3966">
        <v>48.659445200928701</v>
      </c>
    </row>
    <row r="3967" spans="1:4" x14ac:dyDescent="0.45">
      <c r="A3967">
        <v>66.661086386439294</v>
      </c>
      <c r="B3967" s="1">
        <v>9.1849691156352197E-6</v>
      </c>
      <c r="C3967" s="1">
        <v>1.1944893778096899E-7</v>
      </c>
      <c r="D3967">
        <v>47.971144497344604</v>
      </c>
    </row>
    <row r="3968" spans="1:4" x14ac:dyDescent="0.45">
      <c r="A3968">
        <v>66.677920945930694</v>
      </c>
      <c r="B3968" s="1">
        <v>9.0485439202252904E-6</v>
      </c>
      <c r="C3968" s="1">
        <v>1.18067042849251E-7</v>
      </c>
      <c r="D3968">
        <v>47.282843793760399</v>
      </c>
    </row>
    <row r="3969" spans="1:4" x14ac:dyDescent="0.45">
      <c r="A3969">
        <v>66.694755505421995</v>
      </c>
      <c r="B3969" s="1">
        <v>8.8460115320381194E-6</v>
      </c>
      <c r="C3969" s="1">
        <v>1.09301654523187E-7</v>
      </c>
      <c r="D3969">
        <v>47.834222816389499</v>
      </c>
    </row>
    <row r="3970" spans="1:4" x14ac:dyDescent="0.45">
      <c r="A3970">
        <v>66.711590064913395</v>
      </c>
      <c r="B3970" s="1">
        <v>8.6011098745222201E-6</v>
      </c>
      <c r="C3970" s="1">
        <v>9.21227706525424E-8</v>
      </c>
      <c r="D3970">
        <v>58.148864843031802</v>
      </c>
    </row>
    <row r="3971" spans="1:4" x14ac:dyDescent="0.45">
      <c r="A3971">
        <v>66.728424624404795</v>
      </c>
      <c r="B3971" s="1">
        <v>8.3630862911155302E-6</v>
      </c>
      <c r="C3971" s="1">
        <v>8.2436963196159302E-8</v>
      </c>
      <c r="D3971">
        <v>68.463506869674006</v>
      </c>
    </row>
    <row r="3972" spans="1:4" x14ac:dyDescent="0.45">
      <c r="A3972">
        <v>66.745259183896195</v>
      </c>
      <c r="B3972" s="1">
        <v>8.1730945767940396E-6</v>
      </c>
      <c r="C3972" s="1">
        <v>9.1354179244647202E-8</v>
      </c>
      <c r="D3972">
        <v>78.778148896316296</v>
      </c>
    </row>
    <row r="3973" spans="1:4" x14ac:dyDescent="0.45">
      <c r="A3973">
        <v>66.762093743387496</v>
      </c>
      <c r="B3973" s="1">
        <v>8.0331701362494297E-6</v>
      </c>
      <c r="C3973" s="1">
        <v>1.03313946327986E-7</v>
      </c>
      <c r="D3973">
        <v>97.929602301328899</v>
      </c>
    </row>
    <row r="3974" spans="1:4" x14ac:dyDescent="0.45">
      <c r="A3974">
        <v>66.778928302878896</v>
      </c>
      <c r="B3974" s="1">
        <v>7.8986041769023806E-6</v>
      </c>
      <c r="C3974" s="1">
        <v>1.10301774784449E-7</v>
      </c>
      <c r="D3974">
        <v>168.07458540474599</v>
      </c>
    </row>
    <row r="3975" spans="1:4" x14ac:dyDescent="0.45">
      <c r="A3975">
        <v>66.795762862370296</v>
      </c>
      <c r="B3975" s="1">
        <v>7.7026908624913893E-6</v>
      </c>
      <c r="C3975" s="1">
        <v>1.13224051723662E-7</v>
      </c>
      <c r="D3975">
        <v>215.09810419600001</v>
      </c>
    </row>
    <row r="3976" spans="1:4" x14ac:dyDescent="0.45">
      <c r="A3976">
        <v>66.812597421861597</v>
      </c>
      <c r="B3976" s="1">
        <v>7.4088101583419996E-6</v>
      </c>
      <c r="C3976" s="1">
        <v>1.14275928213163E-7</v>
      </c>
      <c r="D3976">
        <v>145.29343626952601</v>
      </c>
    </row>
    <row r="3977" spans="1:4" x14ac:dyDescent="0.45">
      <c r="A3977">
        <v>66.829431981352997</v>
      </c>
      <c r="B3977" s="1">
        <v>7.0509661871699904E-6</v>
      </c>
      <c r="C3977" s="1">
        <v>1.11793861767254E-7</v>
      </c>
      <c r="D3977">
        <v>83.952898843659</v>
      </c>
    </row>
    <row r="3978" spans="1:4" x14ac:dyDescent="0.45">
      <c r="A3978">
        <v>66.846266540844397</v>
      </c>
      <c r="B3978" s="1">
        <v>6.7359114608635203E-6</v>
      </c>
      <c r="C3978" s="1">
        <v>9.5817580504222504E-8</v>
      </c>
      <c r="D3978">
        <v>60.469250375128297</v>
      </c>
    </row>
    <row r="3979" spans="1:4" x14ac:dyDescent="0.45">
      <c r="A3979">
        <v>66.863101100335797</v>
      </c>
      <c r="B3979" s="1">
        <v>6.5961355717020402E-6</v>
      </c>
      <c r="C3979" s="1">
        <v>8.1141830424215201E-8</v>
      </c>
      <c r="D3979">
        <v>49.389731443648898</v>
      </c>
    </row>
    <row r="3980" spans="1:4" x14ac:dyDescent="0.45">
      <c r="A3980">
        <v>66.879935659827098</v>
      </c>
      <c r="B3980" s="1">
        <v>6.7225051487500596E-6</v>
      </c>
      <c r="C3980" s="1">
        <v>6.7332857698495697E-8</v>
      </c>
      <c r="D3980">
        <v>87.851608016954103</v>
      </c>
    </row>
    <row r="3981" spans="1:4" x14ac:dyDescent="0.45">
      <c r="A3981">
        <v>66.896770219318498</v>
      </c>
      <c r="B3981" s="1">
        <v>7.1181391723874997E-6</v>
      </c>
      <c r="C3981" s="1">
        <v>5.3374944304509399E-8</v>
      </c>
      <c r="D3981">
        <v>116.725294493128</v>
      </c>
    </row>
    <row r="3982" spans="1:4" x14ac:dyDescent="0.45">
      <c r="A3982">
        <v>66.913604778809898</v>
      </c>
      <c r="B3982" s="1">
        <v>7.7025374177368908E-6</v>
      </c>
      <c r="C3982" s="1">
        <v>4.4839422651398E-8</v>
      </c>
      <c r="D3982">
        <v>111.155657552954</v>
      </c>
    </row>
    <row r="3983" spans="1:4" x14ac:dyDescent="0.45">
      <c r="A3983">
        <v>66.930439338301198</v>
      </c>
      <c r="B3983" s="1">
        <v>8.3560547928919603E-6</v>
      </c>
      <c r="C3983" s="1">
        <v>4.3533469040632102E-8</v>
      </c>
      <c r="D3983">
        <v>105.58602061278</v>
      </c>
    </row>
    <row r="3984" spans="1:4" x14ac:dyDescent="0.45">
      <c r="A3984">
        <v>66.947273897792599</v>
      </c>
      <c r="B3984" s="1">
        <v>8.9702094233342893E-6</v>
      </c>
      <c r="C3984" s="1">
        <v>4.8845364309355903E-8</v>
      </c>
      <c r="D3984">
        <v>100.016383672605</v>
      </c>
    </row>
    <row r="3985" spans="1:4" x14ac:dyDescent="0.45">
      <c r="A3985">
        <v>66.964108457283999</v>
      </c>
      <c r="B3985" s="1">
        <v>9.4782712335773001E-6</v>
      </c>
      <c r="C3985" s="1">
        <v>6.1553818878247499E-8</v>
      </c>
      <c r="D3985">
        <v>87.144988038108295</v>
      </c>
    </row>
    <row r="3986" spans="1:4" x14ac:dyDescent="0.45">
      <c r="A3986">
        <v>66.980943016775399</v>
      </c>
      <c r="B3986" s="1">
        <v>9.8548405628397108E-6</v>
      </c>
      <c r="C3986" s="1">
        <v>7.5404878912475203E-8</v>
      </c>
      <c r="D3986">
        <v>52.690356422324598</v>
      </c>
    </row>
    <row r="3987" spans="1:4" x14ac:dyDescent="0.45">
      <c r="A3987">
        <v>66.997777576266699</v>
      </c>
      <c r="B3987" s="1">
        <v>1.01022556413155E-5</v>
      </c>
      <c r="C3987" s="1">
        <v>8.3856516477237804E-8</v>
      </c>
      <c r="D3987">
        <v>29.546389176827201</v>
      </c>
    </row>
    <row r="3988" spans="1:4" x14ac:dyDescent="0.45">
      <c r="A3988">
        <v>67.014612135758099</v>
      </c>
      <c r="B3988" s="1">
        <v>1.0235926959807199E-5</v>
      </c>
      <c r="C3988" s="1">
        <v>8.7786338248868998E-8</v>
      </c>
      <c r="D3988">
        <v>36.936277346682303</v>
      </c>
    </row>
    <row r="3989" spans="1:4" x14ac:dyDescent="0.45">
      <c r="A3989">
        <v>67.0314466952495</v>
      </c>
      <c r="B3989" s="1">
        <v>1.02780671542985E-5</v>
      </c>
      <c r="C3989" s="1">
        <v>8.8511912323206296E-8</v>
      </c>
      <c r="D3989">
        <v>42.422211011419499</v>
      </c>
    </row>
    <row r="3990" spans="1:4" x14ac:dyDescent="0.45">
      <c r="A3990">
        <v>67.0482812547408</v>
      </c>
      <c r="B3990" s="1">
        <v>1.02577851200283E-5</v>
      </c>
      <c r="C3990" s="1">
        <v>8.4679087984810398E-8</v>
      </c>
      <c r="D3990">
        <v>43.196944325322796</v>
      </c>
    </row>
    <row r="3991" spans="1:4" x14ac:dyDescent="0.45">
      <c r="A3991">
        <v>67.0651158142322</v>
      </c>
      <c r="B3991" s="1">
        <v>1.0210998619315501E-5</v>
      </c>
      <c r="C3991" s="1">
        <v>7.62809080170746E-8</v>
      </c>
      <c r="D3991">
        <v>54.409097684533499</v>
      </c>
    </row>
    <row r="3992" spans="1:4" x14ac:dyDescent="0.45">
      <c r="A3992">
        <v>67.0819503737236</v>
      </c>
      <c r="B3992" s="1">
        <v>1.01740506057789E-5</v>
      </c>
      <c r="C3992" s="1">
        <v>6.2229836625861299E-8</v>
      </c>
      <c r="D3992">
        <v>89.367672816006603</v>
      </c>
    </row>
    <row r="3993" spans="1:4" x14ac:dyDescent="0.45">
      <c r="A3993">
        <v>67.098784933215001</v>
      </c>
      <c r="B3993" s="1">
        <v>1.01718327227881E-5</v>
      </c>
      <c r="C3993" s="1">
        <v>5.8090670934781499E-8</v>
      </c>
      <c r="D3993">
        <v>118.146444957718</v>
      </c>
    </row>
    <row r="3994" spans="1:4" x14ac:dyDescent="0.45">
      <c r="A3994">
        <v>67.115619492706301</v>
      </c>
      <c r="B3994" s="1">
        <v>1.02095677641446E-5</v>
      </c>
      <c r="C3994" s="1">
        <v>5.9288914890697497E-8</v>
      </c>
      <c r="D3994">
        <v>133.963429142579</v>
      </c>
    </row>
    <row r="3995" spans="1:4" x14ac:dyDescent="0.45">
      <c r="A3995">
        <v>67.132454052197701</v>
      </c>
      <c r="B3995" s="1">
        <v>1.0274505111107201E-5</v>
      </c>
      <c r="C3995" s="1">
        <v>6.0942790438128994E-8</v>
      </c>
      <c r="D3995">
        <v>150.982396320129</v>
      </c>
    </row>
    <row r="3996" spans="1:4" x14ac:dyDescent="0.45">
      <c r="A3996">
        <v>67.149288611689101</v>
      </c>
      <c r="B3996" s="1">
        <v>1.0345935821080199E-5</v>
      </c>
      <c r="C3996" s="1">
        <v>5.8715907972871498E-8</v>
      </c>
      <c r="D3996">
        <v>170.33086679273899</v>
      </c>
    </row>
    <row r="3997" spans="1:4" x14ac:dyDescent="0.45">
      <c r="A3997">
        <v>67.166123171180402</v>
      </c>
      <c r="B3997" s="1">
        <v>1.04019172159756E-5</v>
      </c>
      <c r="C3997" s="1">
        <v>5.4795220944153301E-8</v>
      </c>
      <c r="D3997">
        <v>179.82673121585799</v>
      </c>
    </row>
    <row r="3998" spans="1:4" x14ac:dyDescent="0.45">
      <c r="A3998">
        <v>67.182957730671802</v>
      </c>
      <c r="B3998" s="1">
        <v>1.04139887784438E-5</v>
      </c>
      <c r="C3998" s="1">
        <v>5.9019749287299803E-8</v>
      </c>
      <c r="D3998">
        <v>171.64447342080501</v>
      </c>
    </row>
    <row r="3999" spans="1:4" x14ac:dyDescent="0.45">
      <c r="A3999">
        <v>67.199792290163202</v>
      </c>
      <c r="B3999" s="1">
        <v>1.0342081829720001E-5</v>
      </c>
      <c r="C3999" s="1">
        <v>6.2368193120050898E-8</v>
      </c>
      <c r="D3999">
        <v>148.07678697595699</v>
      </c>
    </row>
    <row r="4000" spans="1:4" x14ac:dyDescent="0.45">
      <c r="A4000">
        <v>67.216626849654503</v>
      </c>
      <c r="B4000" s="1">
        <v>1.0134531743671699E-5</v>
      </c>
      <c r="C4000" s="1">
        <v>6.1871840616774401E-8</v>
      </c>
      <c r="D4000">
        <v>98.909518825436606</v>
      </c>
    </row>
    <row r="4001" spans="1:4" x14ac:dyDescent="0.45">
      <c r="A4001">
        <v>67.233461409145903</v>
      </c>
      <c r="B4001" s="1">
        <v>9.7459340713057803E-6</v>
      </c>
      <c r="C4001" s="1">
        <v>4.1943292685966702E-8</v>
      </c>
      <c r="D4001">
        <v>71.799702915921003</v>
      </c>
    </row>
    <row r="4002" spans="1:4" x14ac:dyDescent="0.45">
      <c r="A4002">
        <v>67.250295968637303</v>
      </c>
      <c r="B4002" s="1">
        <v>9.1620938004524802E-6</v>
      </c>
      <c r="C4002" s="1">
        <v>3.2403093467290801E-8</v>
      </c>
      <c r="D4002">
        <v>78.771622773017</v>
      </c>
    </row>
    <row r="4003" spans="1:4" x14ac:dyDescent="0.45">
      <c r="A4003">
        <v>67.267130528128703</v>
      </c>
      <c r="B4003" s="1">
        <v>8.4154663231176699E-6</v>
      </c>
      <c r="C4003" s="1">
        <v>4.0183489408022703E-8</v>
      </c>
      <c r="D4003">
        <v>79.765248878661893</v>
      </c>
    </row>
    <row r="4004" spans="1:4" x14ac:dyDescent="0.45">
      <c r="A4004">
        <v>67.283965087620004</v>
      </c>
      <c r="B4004" s="1">
        <v>7.5784571147534701E-6</v>
      </c>
      <c r="C4004" s="1">
        <v>4.4256365944470598E-8</v>
      </c>
      <c r="D4004">
        <v>72.170936143144104</v>
      </c>
    </row>
    <row r="4005" spans="1:4" x14ac:dyDescent="0.45">
      <c r="A4005">
        <v>67.300799647111404</v>
      </c>
      <c r="B4005" s="1">
        <v>6.7394640320543596E-6</v>
      </c>
      <c r="C4005" s="1">
        <v>4.4407824630545302E-8</v>
      </c>
      <c r="D4005">
        <v>64.5766234076263</v>
      </c>
    </row>
    <row r="4006" spans="1:4" x14ac:dyDescent="0.45">
      <c r="A4006">
        <v>67.317634206602804</v>
      </c>
      <c r="B4006" s="1">
        <v>5.9720115400501296E-6</v>
      </c>
      <c r="C4006" s="1">
        <v>3.7289050537992301E-8</v>
      </c>
      <c r="D4006">
        <v>56.982310672108497</v>
      </c>
    </row>
    <row r="4007" spans="1:4" x14ac:dyDescent="0.45">
      <c r="A4007">
        <v>67.334468766094105</v>
      </c>
      <c r="B4007" s="1">
        <v>5.3143545106628404E-6</v>
      </c>
      <c r="C4007" s="1">
        <v>2.8465371819102399E-8</v>
      </c>
      <c r="D4007">
        <v>57.288698360692102</v>
      </c>
    </row>
    <row r="4008" spans="1:4" x14ac:dyDescent="0.45">
      <c r="A4008">
        <v>67.351303325585505</v>
      </c>
      <c r="B4008" s="1">
        <v>4.7699955008714701E-6</v>
      </c>
      <c r="C4008" s="1">
        <v>1.76611098988548E-8</v>
      </c>
      <c r="D4008">
        <v>67.430784149293103</v>
      </c>
    </row>
    <row r="4009" spans="1:4" x14ac:dyDescent="0.45">
      <c r="A4009">
        <v>67.368137885076905</v>
      </c>
      <c r="B4009" s="1">
        <v>4.3262203544057704E-6</v>
      </c>
      <c r="C4009" s="1">
        <v>3.1708500692533299E-9</v>
      </c>
      <c r="D4009" t="s">
        <v>3</v>
      </c>
    </row>
    <row r="4010" spans="1:4" x14ac:dyDescent="0.45">
      <c r="A4010">
        <v>67.384972444568305</v>
      </c>
      <c r="B4010" s="1">
        <v>3.9762568594557603E-6</v>
      </c>
      <c r="C4010" s="1">
        <v>-5.8706747495690801E-9</v>
      </c>
      <c r="D4010" t="s">
        <v>3</v>
      </c>
    </row>
    <row r="4011" spans="1:4" x14ac:dyDescent="0.45">
      <c r="A4011">
        <v>67.401807004059606</v>
      </c>
      <c r="B4011" s="1">
        <v>3.7244748250425102E-6</v>
      </c>
      <c r="C4011" s="1">
        <v>-9.4730775010715394E-9</v>
      </c>
      <c r="D4011" t="s">
        <v>3</v>
      </c>
    </row>
    <row r="4012" spans="1:4" x14ac:dyDescent="0.45">
      <c r="A4012">
        <v>67.418641563551006</v>
      </c>
      <c r="B4012" s="1">
        <v>3.5729786071273501E-6</v>
      </c>
      <c r="C4012" s="1">
        <v>-7.9291312908627693E-9</v>
      </c>
      <c r="D4012" t="s">
        <v>3</v>
      </c>
    </row>
    <row r="4013" spans="1:4" x14ac:dyDescent="0.45">
      <c r="A4013">
        <v>67.435476123042406</v>
      </c>
      <c r="B4013" s="1">
        <v>3.5016905279043999E-6</v>
      </c>
      <c r="C4013" s="1">
        <v>-2.2090416007644899E-11</v>
      </c>
      <c r="D4013" t="s">
        <v>3</v>
      </c>
    </row>
    <row r="4014" spans="1:4" x14ac:dyDescent="0.45">
      <c r="A4014">
        <v>67.452310682533707</v>
      </c>
      <c r="B4014" s="1">
        <v>3.46156896866893E-6</v>
      </c>
      <c r="C4014" s="1">
        <v>7.3055449667655902E-9</v>
      </c>
      <c r="D4014" t="s">
        <v>3</v>
      </c>
    </row>
    <row r="4015" spans="1:4" x14ac:dyDescent="0.45">
      <c r="A4015">
        <v>67.469145242025107</v>
      </c>
      <c r="B4015" s="1">
        <v>3.3905645869781302E-6</v>
      </c>
      <c r="C4015" s="1">
        <v>1.2107817241901399E-8</v>
      </c>
      <c r="D4015" t="s">
        <v>3</v>
      </c>
    </row>
    <row r="4016" spans="1:4" x14ac:dyDescent="0.45">
      <c r="A4016">
        <v>67.485979801516507</v>
      </c>
      <c r="B4016" s="1">
        <v>3.2492102981148098E-6</v>
      </c>
      <c r="C4016" s="1">
        <v>1.5248703251581601E-8</v>
      </c>
      <c r="D4016" t="s">
        <v>3</v>
      </c>
    </row>
    <row r="4017" spans="1:4" x14ac:dyDescent="0.45">
      <c r="A4017">
        <v>67.502814361007907</v>
      </c>
      <c r="B4017" s="1">
        <v>3.0481212463000901E-6</v>
      </c>
      <c r="C4017" s="1">
        <v>2.02273927786201E-8</v>
      </c>
      <c r="D4017" t="s">
        <v>3</v>
      </c>
    </row>
    <row r="4018" spans="1:4" x14ac:dyDescent="0.45">
      <c r="A4018">
        <v>67.519648920499193</v>
      </c>
      <c r="B4018" s="1">
        <v>2.8459407645135499E-6</v>
      </c>
      <c r="C4018" s="1">
        <v>2.6042997101175699E-8</v>
      </c>
      <c r="D4018" t="s">
        <v>3</v>
      </c>
    </row>
    <row r="4019" spans="1:4" x14ac:dyDescent="0.45">
      <c r="A4019">
        <v>67.536483479990594</v>
      </c>
      <c r="B4019" s="1">
        <v>2.7138250856077301E-6</v>
      </c>
      <c r="C4019" s="1">
        <v>3.0985136148575402E-8</v>
      </c>
      <c r="D4019" t="s">
        <v>3</v>
      </c>
    </row>
    <row r="4020" spans="1:4" x14ac:dyDescent="0.45">
      <c r="A4020">
        <v>67.553318039481994</v>
      </c>
      <c r="B4020" s="1">
        <v>2.6873890884107001E-6</v>
      </c>
      <c r="C4020" s="1">
        <v>3.42269002421399E-8</v>
      </c>
      <c r="D4020" t="s">
        <v>3</v>
      </c>
    </row>
    <row r="4021" spans="1:4" x14ac:dyDescent="0.45">
      <c r="A4021">
        <v>67.570152598973294</v>
      </c>
      <c r="B4021" s="1">
        <v>2.7362173471606301E-6</v>
      </c>
      <c r="C4021" s="1">
        <v>3.9581639938878699E-8</v>
      </c>
      <c r="D4021" t="s">
        <v>3</v>
      </c>
    </row>
    <row r="4022" spans="1:4" x14ac:dyDescent="0.45">
      <c r="A4022">
        <v>67.586987158464694</v>
      </c>
      <c r="B4022" s="1">
        <v>2.7724095548716198E-6</v>
      </c>
      <c r="C4022" s="1">
        <v>6.81111781559499E-8</v>
      </c>
      <c r="D4022" t="s">
        <v>3</v>
      </c>
    </row>
    <row r="4023" spans="1:4" x14ac:dyDescent="0.45">
      <c r="A4023">
        <v>67.603821717956095</v>
      </c>
      <c r="B4023" s="1">
        <v>2.6889539896830201E-6</v>
      </c>
      <c r="C4023" s="1">
        <v>9.96532624643845E-8</v>
      </c>
      <c r="D4023" t="s">
        <v>3</v>
      </c>
    </row>
    <row r="4024" spans="1:4" x14ac:dyDescent="0.45">
      <c r="A4024">
        <v>67.620656277447495</v>
      </c>
      <c r="B4024" s="1">
        <v>2.40160683350637E-6</v>
      </c>
      <c r="C4024" s="1">
        <v>1.04351147832398E-7</v>
      </c>
      <c r="D4024" t="s">
        <v>3</v>
      </c>
    </row>
    <row r="4025" spans="1:4" x14ac:dyDescent="0.45">
      <c r="A4025">
        <v>67.637490836938795</v>
      </c>
      <c r="B4025" s="1">
        <v>1.87761367096177E-6</v>
      </c>
      <c r="C4025" s="1">
        <v>8.7416671140245699E-8</v>
      </c>
      <c r="D4025" t="s">
        <v>3</v>
      </c>
    </row>
    <row r="4026" spans="1:4" x14ac:dyDescent="0.45">
      <c r="A4026">
        <v>67.654325396430195</v>
      </c>
      <c r="B4026" s="1">
        <v>1.14021063228568E-6</v>
      </c>
      <c r="C4026" s="1">
        <v>6.4472754945936794E-8</v>
      </c>
      <c r="D4026" t="s">
        <v>3</v>
      </c>
    </row>
    <row r="4027" spans="1:4" x14ac:dyDescent="0.45">
      <c r="A4027">
        <v>67.671159955921595</v>
      </c>
      <c r="B4027" s="1">
        <v>2.5641271883450302E-7</v>
      </c>
      <c r="C4027" s="1">
        <v>4.9115269317177903E-8</v>
      </c>
      <c r="D4027" t="s">
        <v>3</v>
      </c>
    </row>
    <row r="4028" spans="1:4" x14ac:dyDescent="0.45">
      <c r="A4028">
        <v>67.687994515412996</v>
      </c>
      <c r="B4028" s="1">
        <v>-6.8124043679079798E-7</v>
      </c>
      <c r="C4028" s="1">
        <v>3.55776115797806E-8</v>
      </c>
      <c r="D4028" t="s">
        <v>3</v>
      </c>
    </row>
    <row r="4029" spans="1:4" x14ac:dyDescent="0.45">
      <c r="A4029">
        <v>67.704829074904296</v>
      </c>
      <c r="B4029" s="1">
        <v>-1.5716009746748501E-6</v>
      </c>
      <c r="C4029" s="1">
        <v>2.34518821542728E-8</v>
      </c>
      <c r="D4029" t="s">
        <v>3</v>
      </c>
    </row>
    <row r="4030" spans="1:4" x14ac:dyDescent="0.45">
      <c r="A4030">
        <v>67.721663634395696</v>
      </c>
      <c r="B4030" s="1">
        <v>-2.32026635830272E-6</v>
      </c>
      <c r="C4030" s="1">
        <v>1.12376174259445E-8</v>
      </c>
      <c r="D4030" t="s">
        <v>3</v>
      </c>
    </row>
    <row r="4031" spans="1:4" x14ac:dyDescent="0.45">
      <c r="A4031">
        <v>67.738498193887096</v>
      </c>
      <c r="B4031" s="1">
        <v>-2.8544969496916001E-6</v>
      </c>
      <c r="C4031" s="1">
        <v>-1.6245484964314801E-9</v>
      </c>
      <c r="D4031" t="s">
        <v>3</v>
      </c>
    </row>
    <row r="4032" spans="1:4" x14ac:dyDescent="0.45">
      <c r="A4032">
        <v>67.755332753378397</v>
      </c>
      <c r="B4032" s="1">
        <v>-3.1338534290244599E-6</v>
      </c>
      <c r="C4032" s="1">
        <v>-8.76292774522774E-9</v>
      </c>
      <c r="D4032" t="s">
        <v>3</v>
      </c>
    </row>
    <row r="4033" spans="1:4" x14ac:dyDescent="0.45">
      <c r="A4033">
        <v>67.772167312869797</v>
      </c>
      <c r="B4033" s="1">
        <v>-3.1456234183011901E-6</v>
      </c>
      <c r="C4033" s="1">
        <v>-1.08609964693677E-8</v>
      </c>
      <c r="D4033" t="s">
        <v>3</v>
      </c>
    </row>
    <row r="4034" spans="1:4" x14ac:dyDescent="0.45">
      <c r="A4034">
        <v>67.789001872361197</v>
      </c>
      <c r="B4034" s="1">
        <v>-2.8957688376405299E-6</v>
      </c>
      <c r="C4034" s="1">
        <v>-5.8064015151718099E-9</v>
      </c>
      <c r="D4034" t="s">
        <v>3</v>
      </c>
    </row>
    <row r="4035" spans="1:4" x14ac:dyDescent="0.45">
      <c r="A4035">
        <v>67.805836431852597</v>
      </c>
      <c r="B4035" s="1">
        <v>-2.3996895929328001E-6</v>
      </c>
      <c r="C4035" s="1">
        <v>1.4123969420006801E-8</v>
      </c>
      <c r="D4035" t="s">
        <v>3</v>
      </c>
    </row>
    <row r="4036" spans="1:4" x14ac:dyDescent="0.45">
      <c r="A4036">
        <v>67.822670991343898</v>
      </c>
      <c r="B4036" s="1">
        <v>-1.68819834815764E-6</v>
      </c>
      <c r="C4036" s="1">
        <v>1.2243462797424601E-8</v>
      </c>
      <c r="D4036" t="s">
        <v>3</v>
      </c>
    </row>
    <row r="4037" spans="1:4" x14ac:dyDescent="0.45">
      <c r="A4037">
        <v>67.839505550835298</v>
      </c>
      <c r="B4037" s="1">
        <v>-8.2370603898515102E-7</v>
      </c>
      <c r="C4037" s="1">
        <v>1.06108076408522E-8</v>
      </c>
      <c r="D4037" t="s">
        <v>3</v>
      </c>
    </row>
    <row r="4038" spans="1:4" x14ac:dyDescent="0.45">
      <c r="A4038">
        <v>67.856340110326698</v>
      </c>
      <c r="B4038" s="1">
        <v>9.2348914045519902E-8</v>
      </c>
      <c r="C4038" s="1">
        <v>9.1929875177229395E-9</v>
      </c>
      <c r="D4038" t="s">
        <v>3</v>
      </c>
    </row>
    <row r="4039" spans="1:4" x14ac:dyDescent="0.45">
      <c r="A4039">
        <v>67.873174669817999</v>
      </c>
      <c r="B4039" s="1">
        <v>9.3615661164406996E-7</v>
      </c>
      <c r="C4039" s="1">
        <v>7.9602157941437192E-9</v>
      </c>
      <c r="D4039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64"/>
  <sheetViews>
    <sheetView tabSelected="1" zoomScaleNormal="100" workbookViewId="0"/>
  </sheetViews>
  <sheetFormatPr defaultRowHeight="14.25" x14ac:dyDescent="0.45"/>
  <cols>
    <col min="1" max="1" width="17.73046875" style="2" bestFit="1" customWidth="1"/>
    <col min="2" max="2" width="37.1328125" style="2" bestFit="1" customWidth="1"/>
    <col min="3" max="3" width="38.73046875" style="2" bestFit="1" customWidth="1"/>
    <col min="4" max="5" width="38.73046875" style="2" customWidth="1"/>
    <col min="6" max="6" width="24.73046875" style="2" bestFit="1" customWidth="1"/>
    <col min="7" max="11" width="9.06640625" style="2"/>
    <col min="12" max="12" width="13.1328125" style="2" customWidth="1"/>
    <col min="13" max="13" width="9.86328125" style="2" customWidth="1"/>
    <col min="14" max="16384" width="9.06640625" style="2"/>
  </cols>
  <sheetData>
    <row r="1" spans="1:13" x14ac:dyDescent="0.45">
      <c r="B1" s="7" t="s">
        <v>17</v>
      </c>
      <c r="C1" s="7"/>
      <c r="D1" s="7" t="s">
        <v>6</v>
      </c>
      <c r="E1" s="7"/>
      <c r="H1" s="7" t="s">
        <v>12</v>
      </c>
      <c r="I1" s="7"/>
      <c r="J1" s="7" t="s">
        <v>14</v>
      </c>
      <c r="K1" s="7"/>
      <c r="L1" s="6" t="s">
        <v>16</v>
      </c>
      <c r="M1" s="6" t="s">
        <v>15</v>
      </c>
    </row>
    <row r="2" spans="1:13" x14ac:dyDescent="0.45">
      <c r="A2" s="3" t="s">
        <v>4</v>
      </c>
      <c r="B2" s="3" t="s">
        <v>8</v>
      </c>
      <c r="C2" s="3" t="s">
        <v>7</v>
      </c>
      <c r="D2" s="3" t="s">
        <v>8</v>
      </c>
      <c r="E2" s="3" t="s">
        <v>7</v>
      </c>
      <c r="F2" s="3" t="s">
        <v>5</v>
      </c>
      <c r="G2" s="3" t="s">
        <v>10</v>
      </c>
      <c r="H2" s="3" t="s">
        <v>11</v>
      </c>
      <c r="I2" s="3" t="s">
        <v>13</v>
      </c>
      <c r="J2" s="3" t="s">
        <v>11</v>
      </c>
      <c r="K2" s="3" t="s">
        <v>13</v>
      </c>
      <c r="L2" s="6"/>
      <c r="M2" s="6"/>
    </row>
    <row r="3" spans="1:13" x14ac:dyDescent="0.45">
      <c r="A3"/>
      <c r="B3"/>
      <c r="C3" s="1"/>
      <c r="D3" s="4"/>
      <c r="E3" s="4"/>
      <c r="F3"/>
      <c r="G3" s="2">
        <v>1</v>
      </c>
      <c r="J3" s="5"/>
      <c r="K3" s="5"/>
    </row>
    <row r="4" spans="1:13" x14ac:dyDescent="0.45">
      <c r="A4"/>
      <c r="B4"/>
      <c r="C4" s="1"/>
      <c r="D4" s="4"/>
      <c r="E4" s="4"/>
      <c r="F4"/>
      <c r="G4" s="2">
        <v>2</v>
      </c>
      <c r="J4" s="5"/>
      <c r="K4" s="5"/>
    </row>
    <row r="5" spans="1:13" x14ac:dyDescent="0.45">
      <c r="A5"/>
      <c r="B5"/>
      <c r="C5" s="1"/>
      <c r="D5" s="4"/>
      <c r="E5" s="4"/>
      <c r="F5"/>
      <c r="G5" s="2">
        <v>3</v>
      </c>
      <c r="J5" s="5"/>
      <c r="K5" s="5"/>
    </row>
    <row r="6" spans="1:13" x14ac:dyDescent="0.45">
      <c r="A6"/>
      <c r="B6"/>
      <c r="C6" s="1"/>
      <c r="D6" s="4"/>
      <c r="E6" s="4"/>
      <c r="F6"/>
      <c r="G6" s="2">
        <v>4</v>
      </c>
      <c r="J6" s="5"/>
      <c r="K6" s="5"/>
    </row>
    <row r="7" spans="1:13" x14ac:dyDescent="0.45">
      <c r="A7"/>
      <c r="B7"/>
      <c r="C7" s="1"/>
      <c r="D7" s="4"/>
      <c r="E7" s="4"/>
      <c r="F7"/>
    </row>
    <row r="8" spans="1:13" x14ac:dyDescent="0.45">
      <c r="A8"/>
      <c r="B8"/>
      <c r="C8" s="1"/>
      <c r="D8" s="4"/>
      <c r="E8" s="4"/>
      <c r="F8"/>
    </row>
    <row r="9" spans="1:13" x14ac:dyDescent="0.45">
      <c r="A9"/>
      <c r="B9"/>
      <c r="C9" s="1"/>
      <c r="D9" s="4"/>
      <c r="E9" s="4"/>
      <c r="F9"/>
    </row>
    <row r="10" spans="1:13" x14ac:dyDescent="0.45">
      <c r="A10"/>
      <c r="B10" s="1"/>
      <c r="C10" s="1"/>
      <c r="D10" s="4"/>
      <c r="E10" s="4"/>
      <c r="F10"/>
    </row>
    <row r="11" spans="1:13" x14ac:dyDescent="0.45">
      <c r="A11"/>
      <c r="B11" s="1"/>
      <c r="C11" s="1"/>
      <c r="D11" s="4"/>
      <c r="E11" s="4"/>
      <c r="F11"/>
    </row>
    <row r="12" spans="1:13" x14ac:dyDescent="0.45">
      <c r="A12"/>
      <c r="B12" s="1"/>
      <c r="C12" s="1"/>
      <c r="D12" s="4"/>
      <c r="E12" s="4"/>
      <c r="F12"/>
    </row>
    <row r="13" spans="1:13" x14ac:dyDescent="0.45">
      <c r="A13"/>
      <c r="B13" s="1"/>
      <c r="C13" s="1"/>
      <c r="D13" s="4"/>
      <c r="E13" s="4"/>
      <c r="F13"/>
    </row>
    <row r="14" spans="1:13" x14ac:dyDescent="0.45">
      <c r="A14"/>
      <c r="B14" s="1"/>
      <c r="C14" s="1"/>
      <c r="D14" s="4"/>
      <c r="E14" s="4"/>
      <c r="F14"/>
    </row>
    <row r="15" spans="1:13" x14ac:dyDescent="0.45">
      <c r="A15"/>
      <c r="B15" s="1"/>
      <c r="C15" s="1"/>
      <c r="D15" s="4"/>
      <c r="E15" s="4"/>
      <c r="F15"/>
    </row>
    <row r="16" spans="1:13" x14ac:dyDescent="0.45">
      <c r="A16"/>
      <c r="B16" s="1"/>
      <c r="C16" s="1"/>
      <c r="D16" s="4"/>
      <c r="E16" s="4"/>
      <c r="F16"/>
    </row>
    <row r="17" spans="1:6" x14ac:dyDescent="0.45">
      <c r="A17"/>
      <c r="B17" s="1"/>
      <c r="C17" s="1"/>
      <c r="D17" s="4"/>
      <c r="E17" s="4"/>
      <c r="F17"/>
    </row>
    <row r="18" spans="1:6" x14ac:dyDescent="0.45">
      <c r="A18"/>
      <c r="B18" s="1"/>
      <c r="C18" s="1"/>
      <c r="D18" s="4"/>
      <c r="E18" s="4"/>
      <c r="F18"/>
    </row>
    <row r="19" spans="1:6" x14ac:dyDescent="0.45">
      <c r="A19"/>
      <c r="B19" s="1"/>
      <c r="C19" s="1"/>
      <c r="D19" s="4"/>
      <c r="E19" s="4"/>
      <c r="F19"/>
    </row>
    <row r="20" spans="1:6" x14ac:dyDescent="0.45">
      <c r="A20"/>
      <c r="B20" s="1"/>
      <c r="C20" s="1"/>
      <c r="D20" s="4"/>
      <c r="E20" s="4"/>
      <c r="F20"/>
    </row>
    <row r="21" spans="1:6" x14ac:dyDescent="0.45">
      <c r="A21"/>
      <c r="B21" s="1"/>
      <c r="C21" s="1"/>
      <c r="D21" s="4"/>
      <c r="E21" s="4"/>
      <c r="F21"/>
    </row>
    <row r="22" spans="1:6" x14ac:dyDescent="0.45">
      <c r="A22"/>
      <c r="B22" s="1"/>
      <c r="C22" s="1"/>
      <c r="D22" s="4"/>
      <c r="E22" s="4"/>
      <c r="F22"/>
    </row>
    <row r="23" spans="1:6" x14ac:dyDescent="0.45">
      <c r="A23"/>
      <c r="B23" s="1"/>
      <c r="C23" s="1"/>
      <c r="D23" s="4"/>
      <c r="E23" s="4"/>
      <c r="F23"/>
    </row>
    <row r="24" spans="1:6" x14ac:dyDescent="0.45">
      <c r="A24"/>
      <c r="B24" s="1"/>
      <c r="C24" s="1"/>
      <c r="D24" s="4"/>
      <c r="E24" s="4"/>
      <c r="F24"/>
    </row>
    <row r="25" spans="1:6" x14ac:dyDescent="0.45">
      <c r="A25"/>
      <c r="B25" s="1"/>
      <c r="C25" s="1"/>
      <c r="D25" s="4"/>
      <c r="E25" s="4"/>
      <c r="F25"/>
    </row>
    <row r="26" spans="1:6" x14ac:dyDescent="0.45">
      <c r="A26"/>
      <c r="B26" s="1"/>
      <c r="C26" s="1"/>
      <c r="D26" s="4"/>
      <c r="E26" s="4"/>
      <c r="F26"/>
    </row>
    <row r="27" spans="1:6" x14ac:dyDescent="0.45">
      <c r="A27"/>
      <c r="B27" s="1"/>
      <c r="C27" s="1"/>
      <c r="D27" s="4"/>
      <c r="E27" s="4"/>
      <c r="F27"/>
    </row>
    <row r="28" spans="1:6" x14ac:dyDescent="0.45">
      <c r="A28"/>
      <c r="B28" s="1"/>
      <c r="C28" s="1"/>
      <c r="D28" s="4"/>
      <c r="E28" s="4"/>
      <c r="F28"/>
    </row>
    <row r="29" spans="1:6" x14ac:dyDescent="0.45">
      <c r="A29"/>
      <c r="B29" s="1"/>
      <c r="C29" s="1"/>
      <c r="D29" s="4"/>
      <c r="E29" s="4"/>
      <c r="F29"/>
    </row>
    <row r="30" spans="1:6" x14ac:dyDescent="0.45">
      <c r="A30"/>
      <c r="B30" s="1"/>
      <c r="C30" s="1"/>
      <c r="D30" s="4"/>
      <c r="E30" s="4"/>
      <c r="F30"/>
    </row>
    <row r="31" spans="1:6" x14ac:dyDescent="0.45">
      <c r="A31"/>
      <c r="B31" s="1"/>
      <c r="C31" s="1"/>
      <c r="D31" s="4"/>
      <c r="E31" s="4"/>
      <c r="F31"/>
    </row>
    <row r="32" spans="1:6" x14ac:dyDescent="0.45">
      <c r="A32"/>
      <c r="B32" s="1"/>
      <c r="C32" s="1"/>
      <c r="D32" s="4"/>
      <c r="E32" s="4"/>
      <c r="F32"/>
    </row>
    <row r="33" spans="1:6" x14ac:dyDescent="0.45">
      <c r="A33"/>
      <c r="B33" s="1"/>
      <c r="C33" s="1"/>
      <c r="D33" s="4"/>
      <c r="E33" s="4"/>
      <c r="F33"/>
    </row>
    <row r="34" spans="1:6" x14ac:dyDescent="0.45">
      <c r="A34"/>
      <c r="B34" s="1"/>
      <c r="C34" s="1"/>
      <c r="D34" s="4"/>
      <c r="E34" s="4"/>
      <c r="F34"/>
    </row>
    <row r="35" spans="1:6" x14ac:dyDescent="0.45">
      <c r="A35"/>
      <c r="B35" s="1"/>
      <c r="C35" s="1"/>
      <c r="D35" s="4"/>
      <c r="E35" s="4"/>
      <c r="F35"/>
    </row>
    <row r="36" spans="1:6" x14ac:dyDescent="0.45">
      <c r="A36"/>
      <c r="B36" s="1"/>
      <c r="C36" s="1"/>
      <c r="D36" s="4"/>
      <c r="E36" s="4"/>
      <c r="F36"/>
    </row>
    <row r="37" spans="1:6" x14ac:dyDescent="0.45">
      <c r="A37"/>
      <c r="B37" s="1"/>
      <c r="C37" s="1"/>
      <c r="D37" s="4"/>
      <c r="E37" s="4"/>
      <c r="F37"/>
    </row>
    <row r="38" spans="1:6" x14ac:dyDescent="0.45">
      <c r="A38"/>
      <c r="B38" s="1"/>
      <c r="C38" s="1"/>
      <c r="D38" s="4"/>
      <c r="E38" s="4"/>
      <c r="F38"/>
    </row>
    <row r="39" spans="1:6" x14ac:dyDescent="0.45">
      <c r="A39"/>
      <c r="B39" s="1"/>
      <c r="C39" s="1"/>
      <c r="D39" s="4"/>
      <c r="E39" s="4"/>
      <c r="F39"/>
    </row>
    <row r="40" spans="1:6" x14ac:dyDescent="0.45">
      <c r="A40"/>
      <c r="B40" s="1"/>
      <c r="C40" s="1"/>
      <c r="D40" s="4"/>
      <c r="E40" s="4"/>
      <c r="F40"/>
    </row>
    <row r="41" spans="1:6" x14ac:dyDescent="0.45">
      <c r="A41"/>
      <c r="B41" s="1"/>
      <c r="C41" s="1"/>
      <c r="D41" s="4"/>
      <c r="E41" s="4"/>
      <c r="F41"/>
    </row>
    <row r="42" spans="1:6" x14ac:dyDescent="0.45">
      <c r="A42"/>
      <c r="B42" s="1"/>
      <c r="C42" s="1"/>
      <c r="D42" s="4"/>
      <c r="E42" s="4"/>
      <c r="F42"/>
    </row>
    <row r="43" spans="1:6" x14ac:dyDescent="0.45">
      <c r="A43"/>
      <c r="B43" s="1"/>
      <c r="C43" s="1"/>
      <c r="D43" s="4"/>
      <c r="E43" s="4"/>
      <c r="F43"/>
    </row>
    <row r="44" spans="1:6" x14ac:dyDescent="0.45">
      <c r="A44"/>
      <c r="B44" s="1"/>
      <c r="C44" s="1"/>
      <c r="D44" s="4"/>
      <c r="E44" s="4"/>
      <c r="F44"/>
    </row>
    <row r="45" spans="1:6" x14ac:dyDescent="0.45">
      <c r="A45"/>
      <c r="B45" s="1"/>
      <c r="C45" s="1"/>
      <c r="D45" s="4"/>
      <c r="E45" s="4"/>
      <c r="F45"/>
    </row>
    <row r="46" spans="1:6" x14ac:dyDescent="0.45">
      <c r="A46"/>
      <c r="B46" s="1"/>
      <c r="C46" s="1"/>
      <c r="D46" s="4"/>
      <c r="E46" s="4"/>
      <c r="F46"/>
    </row>
    <row r="47" spans="1:6" x14ac:dyDescent="0.45">
      <c r="A47"/>
      <c r="B47" s="1"/>
      <c r="C47" s="1"/>
      <c r="D47" s="4"/>
      <c r="E47" s="4"/>
      <c r="F47"/>
    </row>
    <row r="48" spans="1:6" x14ac:dyDescent="0.45">
      <c r="A48"/>
      <c r="B48" s="1"/>
      <c r="C48" s="1"/>
      <c r="D48" s="4"/>
      <c r="E48" s="4"/>
      <c r="F48"/>
    </row>
    <row r="49" spans="1:6" x14ac:dyDescent="0.45">
      <c r="A49"/>
      <c r="B49" s="1"/>
      <c r="C49" s="1"/>
      <c r="D49" s="4"/>
      <c r="E49" s="4"/>
      <c r="F49"/>
    </row>
    <row r="50" spans="1:6" x14ac:dyDescent="0.45">
      <c r="A50"/>
      <c r="B50" s="1"/>
      <c r="C50" s="1"/>
      <c r="D50" s="4"/>
      <c r="E50" s="4"/>
      <c r="F50"/>
    </row>
    <row r="51" spans="1:6" x14ac:dyDescent="0.45">
      <c r="A51"/>
      <c r="B51" s="1"/>
      <c r="C51" s="1"/>
      <c r="D51" s="4"/>
      <c r="E51" s="4"/>
      <c r="F51"/>
    </row>
    <row r="52" spans="1:6" x14ac:dyDescent="0.45">
      <c r="A52"/>
      <c r="B52" s="1"/>
      <c r="C52" s="1"/>
      <c r="D52" s="4"/>
      <c r="E52" s="4"/>
      <c r="F52"/>
    </row>
    <row r="53" spans="1:6" x14ac:dyDescent="0.45">
      <c r="A53"/>
      <c r="B53" s="1"/>
      <c r="C53" s="1"/>
      <c r="D53" s="4"/>
      <c r="E53" s="4"/>
      <c r="F53"/>
    </row>
    <row r="54" spans="1:6" x14ac:dyDescent="0.45">
      <c r="A54"/>
      <c r="B54" s="1"/>
      <c r="C54" s="1"/>
      <c r="D54" s="4"/>
      <c r="E54" s="4"/>
      <c r="F54"/>
    </row>
    <row r="55" spans="1:6" x14ac:dyDescent="0.45">
      <c r="A55"/>
      <c r="B55" s="1"/>
      <c r="C55" s="1"/>
      <c r="D55" s="4"/>
      <c r="E55" s="4"/>
      <c r="F55"/>
    </row>
    <row r="56" spans="1:6" x14ac:dyDescent="0.45">
      <c r="A56"/>
      <c r="B56" s="1"/>
      <c r="C56" s="1"/>
      <c r="D56" s="4"/>
      <c r="E56" s="4"/>
      <c r="F56"/>
    </row>
    <row r="57" spans="1:6" x14ac:dyDescent="0.45">
      <c r="A57"/>
      <c r="B57" s="1"/>
      <c r="C57" s="1"/>
      <c r="D57" s="4"/>
      <c r="E57" s="4"/>
      <c r="F57"/>
    </row>
    <row r="58" spans="1:6" x14ac:dyDescent="0.45">
      <c r="A58"/>
      <c r="B58" s="1"/>
      <c r="C58" s="1"/>
      <c r="D58" s="4"/>
      <c r="E58" s="4"/>
      <c r="F58"/>
    </row>
    <row r="59" spans="1:6" x14ac:dyDescent="0.45">
      <c r="A59"/>
      <c r="B59" s="1"/>
      <c r="C59" s="1"/>
      <c r="D59" s="4"/>
      <c r="E59" s="4"/>
      <c r="F59"/>
    </row>
    <row r="60" spans="1:6" x14ac:dyDescent="0.45">
      <c r="A60"/>
      <c r="B60" s="1"/>
      <c r="C60" s="1"/>
      <c r="D60" s="4"/>
      <c r="E60" s="4"/>
      <c r="F60"/>
    </row>
    <row r="61" spans="1:6" x14ac:dyDescent="0.45">
      <c r="A61"/>
      <c r="B61" s="1"/>
      <c r="C61" s="1"/>
      <c r="D61" s="4"/>
      <c r="E61" s="4"/>
      <c r="F61"/>
    </row>
    <row r="62" spans="1:6" x14ac:dyDescent="0.45">
      <c r="A62"/>
      <c r="B62" s="1"/>
      <c r="C62" s="1"/>
      <c r="D62" s="4"/>
      <c r="E62" s="4"/>
      <c r="F62"/>
    </row>
    <row r="63" spans="1:6" x14ac:dyDescent="0.45">
      <c r="A63"/>
      <c r="B63" s="1"/>
      <c r="C63" s="1"/>
      <c r="D63" s="4"/>
      <c r="E63" s="4"/>
      <c r="F63"/>
    </row>
    <row r="64" spans="1:6" x14ac:dyDescent="0.45">
      <c r="A64"/>
      <c r="B64" s="1"/>
      <c r="C64" s="1"/>
      <c r="D64" s="4"/>
      <c r="E64" s="4"/>
      <c r="F64"/>
    </row>
    <row r="65" spans="1:6" x14ac:dyDescent="0.45">
      <c r="A65"/>
      <c r="B65" s="1"/>
      <c r="C65" s="1"/>
      <c r="D65" s="4"/>
      <c r="E65" s="4"/>
      <c r="F65"/>
    </row>
    <row r="66" spans="1:6" x14ac:dyDescent="0.45">
      <c r="A66"/>
      <c r="B66" s="1"/>
      <c r="C66" s="1"/>
      <c r="D66" s="4"/>
      <c r="E66" s="4"/>
      <c r="F66"/>
    </row>
    <row r="67" spans="1:6" x14ac:dyDescent="0.45">
      <c r="A67"/>
      <c r="B67" s="1"/>
      <c r="C67" s="1"/>
      <c r="D67" s="4"/>
      <c r="E67" s="4"/>
      <c r="F67"/>
    </row>
    <row r="68" spans="1:6" x14ac:dyDescent="0.45">
      <c r="A68"/>
      <c r="B68" s="1"/>
      <c r="C68" s="1"/>
      <c r="D68" s="4"/>
      <c r="E68" s="4"/>
      <c r="F68"/>
    </row>
    <row r="69" spans="1:6" x14ac:dyDescent="0.45">
      <c r="A69"/>
      <c r="B69" s="1"/>
      <c r="C69" s="1"/>
      <c r="D69" s="4"/>
      <c r="E69" s="4"/>
      <c r="F69"/>
    </row>
    <row r="70" spans="1:6" x14ac:dyDescent="0.45">
      <c r="A70"/>
      <c r="B70" s="1"/>
      <c r="C70" s="1"/>
      <c r="D70" s="4"/>
      <c r="E70" s="4"/>
      <c r="F70"/>
    </row>
    <row r="71" spans="1:6" x14ac:dyDescent="0.45">
      <c r="A71"/>
      <c r="B71" s="1"/>
      <c r="C71" s="1"/>
      <c r="D71" s="4"/>
      <c r="E71" s="4"/>
      <c r="F71"/>
    </row>
    <row r="72" spans="1:6" x14ac:dyDescent="0.45">
      <c r="A72"/>
      <c r="B72" s="1"/>
      <c r="C72" s="1"/>
      <c r="D72" s="4"/>
      <c r="E72" s="4"/>
      <c r="F72"/>
    </row>
    <row r="73" spans="1:6" x14ac:dyDescent="0.45">
      <c r="A73"/>
      <c r="B73" s="1"/>
      <c r="C73" s="1"/>
      <c r="D73" s="4"/>
      <c r="E73" s="4"/>
      <c r="F73"/>
    </row>
    <row r="74" spans="1:6" x14ac:dyDescent="0.45">
      <c r="A74"/>
      <c r="B74" s="1"/>
      <c r="C74" s="1"/>
      <c r="D74" s="4"/>
      <c r="E74" s="4"/>
      <c r="F74"/>
    </row>
    <row r="75" spans="1:6" x14ac:dyDescent="0.45">
      <c r="A75"/>
      <c r="B75" s="1"/>
      <c r="C75" s="1"/>
      <c r="D75" s="4"/>
      <c r="E75" s="4"/>
      <c r="F75"/>
    </row>
    <row r="76" spans="1:6" x14ac:dyDescent="0.45">
      <c r="A76"/>
      <c r="B76" s="1"/>
      <c r="C76" s="1"/>
      <c r="D76" s="4"/>
      <c r="E76" s="4"/>
      <c r="F76"/>
    </row>
    <row r="77" spans="1:6" x14ac:dyDescent="0.45">
      <c r="A77"/>
      <c r="B77" s="1"/>
      <c r="C77" s="1"/>
      <c r="D77" s="4"/>
      <c r="E77" s="4"/>
      <c r="F77"/>
    </row>
    <row r="78" spans="1:6" x14ac:dyDescent="0.45">
      <c r="A78"/>
      <c r="B78" s="1"/>
      <c r="C78" s="1"/>
      <c r="D78" s="4"/>
      <c r="E78" s="4"/>
      <c r="F78"/>
    </row>
    <row r="79" spans="1:6" x14ac:dyDescent="0.45">
      <c r="A79"/>
      <c r="B79" s="1"/>
      <c r="C79" s="1"/>
      <c r="D79" s="4"/>
      <c r="E79" s="4"/>
      <c r="F79"/>
    </row>
    <row r="80" spans="1:6" x14ac:dyDescent="0.45">
      <c r="A80"/>
      <c r="B80" s="1"/>
      <c r="C80" s="1"/>
      <c r="D80" s="4"/>
      <c r="E80" s="4"/>
      <c r="F80"/>
    </row>
    <row r="81" spans="1:6" x14ac:dyDescent="0.45">
      <c r="A81"/>
      <c r="B81" s="1"/>
      <c r="C81" s="1"/>
      <c r="D81" s="4"/>
      <c r="E81" s="4"/>
      <c r="F81"/>
    </row>
    <row r="82" spans="1:6" x14ac:dyDescent="0.45">
      <c r="A82"/>
      <c r="B82" s="1"/>
      <c r="C82" s="1"/>
      <c r="D82" s="4"/>
      <c r="E82" s="4"/>
      <c r="F82"/>
    </row>
    <row r="83" spans="1:6" x14ac:dyDescent="0.45">
      <c r="A83"/>
      <c r="B83" s="1"/>
      <c r="C83" s="1"/>
      <c r="D83" s="4"/>
      <c r="E83" s="4"/>
      <c r="F83"/>
    </row>
    <row r="84" spans="1:6" x14ac:dyDescent="0.45">
      <c r="A84"/>
      <c r="B84" s="1"/>
      <c r="C84" s="1"/>
      <c r="D84" s="4"/>
      <c r="E84" s="4"/>
      <c r="F84"/>
    </row>
    <row r="85" spans="1:6" x14ac:dyDescent="0.45">
      <c r="A85"/>
      <c r="B85" s="1"/>
      <c r="C85" s="1"/>
      <c r="D85" s="4"/>
      <c r="E85" s="4"/>
      <c r="F85"/>
    </row>
    <row r="86" spans="1:6" x14ac:dyDescent="0.45">
      <c r="A86"/>
      <c r="B86" s="1"/>
      <c r="C86" s="1"/>
      <c r="D86" s="4"/>
      <c r="E86" s="4"/>
      <c r="F86"/>
    </row>
    <row r="87" spans="1:6" x14ac:dyDescent="0.45">
      <c r="A87"/>
      <c r="B87" s="1"/>
      <c r="C87" s="1"/>
      <c r="D87" s="4"/>
      <c r="E87" s="4"/>
      <c r="F87"/>
    </row>
    <row r="88" spans="1:6" x14ac:dyDescent="0.45">
      <c r="A88"/>
      <c r="B88" s="1"/>
      <c r="C88" s="1"/>
      <c r="D88" s="4"/>
      <c r="E88" s="4"/>
      <c r="F88"/>
    </row>
    <row r="89" spans="1:6" x14ac:dyDescent="0.45">
      <c r="A89"/>
      <c r="B89" s="1"/>
      <c r="C89" s="1"/>
      <c r="D89" s="4"/>
      <c r="E89" s="4"/>
      <c r="F89"/>
    </row>
    <row r="90" spans="1:6" x14ac:dyDescent="0.45">
      <c r="A90"/>
      <c r="B90" s="1"/>
      <c r="C90" s="1"/>
      <c r="D90" s="4"/>
      <c r="E90" s="4"/>
      <c r="F90"/>
    </row>
    <row r="91" spans="1:6" x14ac:dyDescent="0.45">
      <c r="A91"/>
      <c r="B91" s="1"/>
      <c r="C91" s="1"/>
      <c r="D91" s="4"/>
      <c r="E91" s="4"/>
      <c r="F91"/>
    </row>
    <row r="92" spans="1:6" x14ac:dyDescent="0.45">
      <c r="A92"/>
      <c r="B92" s="1"/>
      <c r="C92" s="1"/>
      <c r="D92" s="4"/>
      <c r="E92" s="4"/>
      <c r="F92"/>
    </row>
    <row r="93" spans="1:6" x14ac:dyDescent="0.45">
      <c r="A93"/>
      <c r="B93" s="1"/>
      <c r="C93" s="1"/>
      <c r="D93" s="4"/>
      <c r="E93" s="4"/>
      <c r="F93"/>
    </row>
    <row r="94" spans="1:6" x14ac:dyDescent="0.45">
      <c r="A94"/>
      <c r="B94" s="1"/>
      <c r="C94" s="1"/>
      <c r="D94" s="4"/>
      <c r="E94" s="4"/>
      <c r="F94"/>
    </row>
    <row r="95" spans="1:6" x14ac:dyDescent="0.45">
      <c r="A95"/>
      <c r="B95" s="1"/>
      <c r="C95" s="1"/>
      <c r="D95" s="4"/>
      <c r="E95" s="4"/>
      <c r="F95"/>
    </row>
    <row r="96" spans="1:6" x14ac:dyDescent="0.45">
      <c r="A96"/>
      <c r="B96" s="1"/>
      <c r="C96" s="1"/>
      <c r="D96" s="4"/>
      <c r="E96" s="4"/>
      <c r="F96"/>
    </row>
    <row r="97" spans="1:6" x14ac:dyDescent="0.45">
      <c r="A97"/>
      <c r="B97" s="1"/>
      <c r="C97" s="1"/>
      <c r="D97" s="4"/>
      <c r="E97" s="4"/>
      <c r="F97"/>
    </row>
    <row r="98" spans="1:6" x14ac:dyDescent="0.45">
      <c r="A98"/>
      <c r="B98" s="1"/>
      <c r="C98" s="1"/>
      <c r="D98" s="4"/>
      <c r="E98" s="4"/>
      <c r="F98"/>
    </row>
    <row r="99" spans="1:6" x14ac:dyDescent="0.45">
      <c r="A99"/>
      <c r="B99" s="1"/>
      <c r="C99" s="1"/>
      <c r="D99" s="4"/>
      <c r="E99" s="4"/>
      <c r="F99"/>
    </row>
    <row r="100" spans="1:6" x14ac:dyDescent="0.45">
      <c r="A100"/>
      <c r="B100" s="1"/>
      <c r="C100" s="1"/>
      <c r="D100" s="4"/>
      <c r="E100" s="4"/>
      <c r="F100"/>
    </row>
    <row r="101" spans="1:6" x14ac:dyDescent="0.45">
      <c r="A101"/>
      <c r="B101" s="1"/>
      <c r="C101" s="1"/>
      <c r="D101" s="4"/>
      <c r="E101" s="4"/>
      <c r="F101"/>
    </row>
    <row r="102" spans="1:6" x14ac:dyDescent="0.45">
      <c r="A102"/>
      <c r="B102" s="1"/>
      <c r="C102" s="1"/>
      <c r="D102" s="4"/>
      <c r="E102" s="4"/>
      <c r="F102"/>
    </row>
    <row r="103" spans="1:6" x14ac:dyDescent="0.45">
      <c r="A103"/>
      <c r="B103" s="1"/>
      <c r="C103" s="1"/>
      <c r="D103" s="4"/>
      <c r="E103" s="4"/>
      <c r="F103"/>
    </row>
    <row r="104" spans="1:6" x14ac:dyDescent="0.45">
      <c r="A104"/>
      <c r="B104" s="1"/>
      <c r="C104" s="1"/>
      <c r="D104" s="4"/>
      <c r="E104" s="4"/>
      <c r="F104"/>
    </row>
    <row r="105" spans="1:6" x14ac:dyDescent="0.45">
      <c r="A105"/>
      <c r="B105" s="1"/>
      <c r="C105" s="1"/>
      <c r="D105" s="4"/>
      <c r="E105" s="4"/>
      <c r="F105"/>
    </row>
    <row r="106" spans="1:6" x14ac:dyDescent="0.45">
      <c r="A106"/>
      <c r="B106" s="1"/>
      <c r="C106" s="1"/>
      <c r="D106" s="4"/>
      <c r="E106" s="4"/>
      <c r="F106"/>
    </row>
    <row r="107" spans="1:6" x14ac:dyDescent="0.45">
      <c r="A107"/>
      <c r="B107" s="1"/>
      <c r="C107" s="1"/>
      <c r="D107" s="4"/>
      <c r="E107" s="4"/>
      <c r="F107"/>
    </row>
    <row r="108" spans="1:6" x14ac:dyDescent="0.45">
      <c r="A108"/>
      <c r="B108" s="1"/>
      <c r="C108" s="1"/>
      <c r="D108" s="4"/>
      <c r="E108" s="4"/>
      <c r="F108"/>
    </row>
    <row r="109" spans="1:6" x14ac:dyDescent="0.45">
      <c r="A109"/>
      <c r="B109" s="1"/>
      <c r="C109" s="1"/>
      <c r="D109" s="4"/>
      <c r="E109" s="4"/>
      <c r="F109"/>
    </row>
    <row r="110" spans="1:6" x14ac:dyDescent="0.45">
      <c r="A110"/>
      <c r="B110" s="1"/>
      <c r="C110" s="1"/>
      <c r="D110" s="4"/>
      <c r="E110" s="4"/>
      <c r="F110"/>
    </row>
    <row r="111" spans="1:6" x14ac:dyDescent="0.45">
      <c r="A111"/>
      <c r="B111" s="1"/>
      <c r="C111" s="1"/>
      <c r="D111" s="4"/>
      <c r="E111" s="4"/>
      <c r="F111"/>
    </row>
    <row r="112" spans="1:6" x14ac:dyDescent="0.45">
      <c r="A112"/>
      <c r="B112" s="1"/>
      <c r="C112" s="1"/>
      <c r="D112" s="4"/>
      <c r="E112" s="4"/>
      <c r="F112"/>
    </row>
    <row r="113" spans="1:6" x14ac:dyDescent="0.45">
      <c r="A113"/>
      <c r="B113" s="1"/>
      <c r="C113" s="1"/>
      <c r="D113" s="4"/>
      <c r="E113" s="4"/>
      <c r="F113"/>
    </row>
    <row r="114" spans="1:6" x14ac:dyDescent="0.45">
      <c r="A114"/>
      <c r="B114" s="1"/>
      <c r="C114" s="1"/>
      <c r="D114" s="4"/>
      <c r="E114" s="4"/>
      <c r="F114"/>
    </row>
    <row r="115" spans="1:6" x14ac:dyDescent="0.45">
      <c r="A115"/>
      <c r="B115" s="1"/>
      <c r="C115" s="1"/>
      <c r="D115" s="4"/>
      <c r="E115" s="4"/>
      <c r="F115"/>
    </row>
    <row r="116" spans="1:6" x14ac:dyDescent="0.45">
      <c r="A116"/>
      <c r="B116" s="1"/>
      <c r="C116" s="1"/>
      <c r="D116" s="4"/>
      <c r="E116" s="4"/>
      <c r="F116"/>
    </row>
    <row r="117" spans="1:6" x14ac:dyDescent="0.45">
      <c r="A117"/>
      <c r="B117" s="1"/>
      <c r="C117" s="1"/>
      <c r="D117" s="4"/>
      <c r="E117" s="4"/>
      <c r="F117"/>
    </row>
    <row r="118" spans="1:6" x14ac:dyDescent="0.45">
      <c r="A118"/>
      <c r="B118" s="1"/>
      <c r="C118" s="1"/>
      <c r="D118" s="4"/>
      <c r="E118" s="4"/>
      <c r="F118"/>
    </row>
    <row r="119" spans="1:6" x14ac:dyDescent="0.45">
      <c r="A119"/>
      <c r="B119" s="1"/>
      <c r="C119" s="1"/>
      <c r="D119" s="4"/>
      <c r="E119" s="4"/>
      <c r="F119"/>
    </row>
    <row r="120" spans="1:6" x14ac:dyDescent="0.45">
      <c r="A120"/>
      <c r="B120" s="1"/>
      <c r="C120" s="1"/>
      <c r="D120" s="4"/>
      <c r="E120" s="4"/>
      <c r="F120"/>
    </row>
    <row r="121" spans="1:6" x14ac:dyDescent="0.45">
      <c r="A121"/>
      <c r="B121" s="1"/>
      <c r="C121" s="1"/>
      <c r="D121" s="4"/>
      <c r="E121" s="4"/>
      <c r="F121"/>
    </row>
    <row r="122" spans="1:6" x14ac:dyDescent="0.45">
      <c r="A122"/>
      <c r="B122" s="1"/>
      <c r="C122" s="1"/>
      <c r="D122" s="4"/>
      <c r="E122" s="4"/>
      <c r="F122"/>
    </row>
    <row r="123" spans="1:6" x14ac:dyDescent="0.45">
      <c r="A123"/>
      <c r="B123" s="1"/>
      <c r="C123" s="1"/>
      <c r="D123" s="4"/>
      <c r="E123" s="4"/>
      <c r="F123"/>
    </row>
    <row r="124" spans="1:6" x14ac:dyDescent="0.45">
      <c r="A124"/>
      <c r="B124" s="1"/>
      <c r="C124" s="1"/>
      <c r="D124" s="4"/>
      <c r="E124" s="4"/>
      <c r="F124"/>
    </row>
    <row r="125" spans="1:6" x14ac:dyDescent="0.45">
      <c r="A125"/>
      <c r="B125" s="1"/>
      <c r="C125" s="1"/>
      <c r="D125" s="4"/>
      <c r="E125" s="4"/>
      <c r="F125"/>
    </row>
    <row r="126" spans="1:6" x14ac:dyDescent="0.45">
      <c r="A126"/>
      <c r="B126" s="1"/>
      <c r="C126" s="1"/>
      <c r="D126" s="4"/>
      <c r="E126" s="4"/>
      <c r="F126"/>
    </row>
    <row r="127" spans="1:6" x14ac:dyDescent="0.45">
      <c r="A127"/>
      <c r="B127" s="1"/>
      <c r="C127" s="1"/>
      <c r="D127" s="4"/>
      <c r="E127" s="4"/>
      <c r="F127"/>
    </row>
    <row r="128" spans="1:6" x14ac:dyDescent="0.45">
      <c r="A128"/>
      <c r="B128" s="1"/>
      <c r="C128" s="1"/>
      <c r="D128" s="4"/>
      <c r="E128" s="4"/>
      <c r="F128"/>
    </row>
    <row r="129" spans="1:6" x14ac:dyDescent="0.45">
      <c r="A129"/>
      <c r="B129" s="1"/>
      <c r="C129" s="1"/>
      <c r="D129" s="4"/>
      <c r="E129" s="4"/>
      <c r="F129"/>
    </row>
    <row r="130" spans="1:6" x14ac:dyDescent="0.45">
      <c r="A130"/>
      <c r="B130" s="1"/>
      <c r="C130" s="1"/>
      <c r="D130" s="4"/>
      <c r="E130" s="4"/>
      <c r="F130"/>
    </row>
    <row r="131" spans="1:6" x14ac:dyDescent="0.45">
      <c r="A131"/>
      <c r="B131" s="1"/>
      <c r="C131" s="1"/>
      <c r="D131" s="4"/>
      <c r="E131" s="4"/>
      <c r="F131"/>
    </row>
    <row r="132" spans="1:6" x14ac:dyDescent="0.45">
      <c r="A132"/>
      <c r="B132" s="1"/>
      <c r="C132" s="1"/>
      <c r="D132" s="4"/>
      <c r="E132" s="4"/>
      <c r="F132"/>
    </row>
    <row r="133" spans="1:6" x14ac:dyDescent="0.45">
      <c r="A133"/>
      <c r="B133" s="1"/>
      <c r="C133" s="1"/>
      <c r="D133" s="4"/>
      <c r="E133" s="4"/>
      <c r="F133"/>
    </row>
    <row r="134" spans="1:6" x14ac:dyDescent="0.45">
      <c r="A134"/>
      <c r="B134" s="1"/>
      <c r="C134" s="1"/>
      <c r="D134" s="4"/>
      <c r="E134" s="4"/>
      <c r="F134"/>
    </row>
    <row r="135" spans="1:6" x14ac:dyDescent="0.45">
      <c r="A135"/>
      <c r="B135" s="1"/>
      <c r="C135" s="1"/>
      <c r="D135" s="4"/>
      <c r="E135" s="4"/>
      <c r="F135"/>
    </row>
    <row r="136" spans="1:6" x14ac:dyDescent="0.45">
      <c r="A136"/>
      <c r="B136" s="1"/>
      <c r="C136" s="1"/>
      <c r="D136" s="4"/>
      <c r="E136" s="4"/>
      <c r="F136"/>
    </row>
    <row r="137" spans="1:6" x14ac:dyDescent="0.45">
      <c r="A137"/>
      <c r="B137" s="1"/>
      <c r="C137" s="1"/>
      <c r="D137" s="4"/>
      <c r="E137" s="4"/>
      <c r="F137"/>
    </row>
    <row r="138" spans="1:6" x14ac:dyDescent="0.45">
      <c r="A138"/>
      <c r="B138" s="1"/>
      <c r="C138" s="1"/>
      <c r="D138" s="4"/>
      <c r="E138" s="4"/>
      <c r="F138"/>
    </row>
    <row r="139" spans="1:6" x14ac:dyDescent="0.45">
      <c r="A139"/>
      <c r="B139" s="1"/>
      <c r="C139" s="1"/>
      <c r="D139" s="4"/>
      <c r="E139" s="4"/>
      <c r="F139"/>
    </row>
    <row r="140" spans="1:6" x14ac:dyDescent="0.45">
      <c r="A140"/>
      <c r="B140" s="1"/>
      <c r="C140" s="1"/>
      <c r="D140" s="4"/>
      <c r="E140" s="4"/>
      <c r="F140"/>
    </row>
    <row r="141" spans="1:6" x14ac:dyDescent="0.45">
      <c r="A141"/>
      <c r="B141" s="1"/>
      <c r="C141" s="1"/>
      <c r="D141" s="4"/>
      <c r="E141" s="4"/>
      <c r="F141"/>
    </row>
    <row r="142" spans="1:6" x14ac:dyDescent="0.45">
      <c r="A142"/>
      <c r="B142" s="1"/>
      <c r="C142" s="1"/>
      <c r="D142" s="4"/>
      <c r="E142" s="4"/>
      <c r="F142"/>
    </row>
    <row r="143" spans="1:6" x14ac:dyDescent="0.45">
      <c r="A143"/>
      <c r="B143" s="1"/>
      <c r="C143" s="1"/>
      <c r="D143" s="4"/>
      <c r="E143" s="4"/>
      <c r="F143"/>
    </row>
    <row r="144" spans="1:6" x14ac:dyDescent="0.45">
      <c r="A144"/>
      <c r="B144" s="1"/>
      <c r="C144" s="1"/>
      <c r="D144" s="4"/>
      <c r="E144" s="4"/>
      <c r="F144"/>
    </row>
    <row r="145" spans="1:6" x14ac:dyDescent="0.45">
      <c r="A145"/>
      <c r="B145" s="1"/>
      <c r="C145" s="1"/>
      <c r="D145" s="4"/>
      <c r="E145" s="4"/>
      <c r="F145"/>
    </row>
    <row r="146" spans="1:6" x14ac:dyDescent="0.45">
      <c r="A146"/>
      <c r="B146" s="1"/>
      <c r="C146" s="1"/>
      <c r="D146" s="4"/>
      <c r="E146" s="4"/>
      <c r="F146"/>
    </row>
    <row r="147" spans="1:6" x14ac:dyDescent="0.45">
      <c r="A147"/>
      <c r="B147" s="1"/>
      <c r="C147" s="1"/>
      <c r="D147" s="4"/>
      <c r="E147" s="4"/>
      <c r="F147"/>
    </row>
    <row r="148" spans="1:6" x14ac:dyDescent="0.45">
      <c r="A148"/>
      <c r="B148" s="1"/>
      <c r="C148" s="1"/>
      <c r="D148" s="4"/>
      <c r="E148" s="4"/>
      <c r="F148"/>
    </row>
    <row r="149" spans="1:6" x14ac:dyDescent="0.45">
      <c r="A149"/>
      <c r="B149" s="1"/>
      <c r="C149" s="1"/>
      <c r="D149" s="4"/>
      <c r="E149" s="4"/>
      <c r="F149"/>
    </row>
    <row r="150" spans="1:6" x14ac:dyDescent="0.45">
      <c r="A150"/>
      <c r="B150" s="1"/>
      <c r="C150" s="1"/>
      <c r="D150" s="4"/>
      <c r="E150" s="4"/>
      <c r="F150"/>
    </row>
    <row r="151" spans="1:6" x14ac:dyDescent="0.45">
      <c r="A151"/>
      <c r="B151" s="1"/>
      <c r="C151" s="1"/>
      <c r="D151" s="4"/>
      <c r="E151" s="4"/>
      <c r="F151"/>
    </row>
    <row r="152" spans="1:6" x14ac:dyDescent="0.45">
      <c r="A152"/>
      <c r="B152" s="1"/>
      <c r="C152" s="1"/>
      <c r="D152" s="4"/>
      <c r="E152" s="4"/>
      <c r="F152"/>
    </row>
    <row r="153" spans="1:6" x14ac:dyDescent="0.45">
      <c r="A153"/>
      <c r="B153" s="1"/>
      <c r="C153" s="1"/>
      <c r="D153" s="4"/>
      <c r="E153" s="4"/>
      <c r="F153"/>
    </row>
    <row r="154" spans="1:6" x14ac:dyDescent="0.45">
      <c r="A154"/>
      <c r="B154" s="1"/>
      <c r="C154" s="1"/>
      <c r="D154" s="4"/>
      <c r="E154" s="4"/>
      <c r="F154"/>
    </row>
    <row r="155" spans="1:6" x14ac:dyDescent="0.45">
      <c r="A155"/>
      <c r="B155" s="1"/>
      <c r="C155" s="1"/>
      <c r="D155" s="4"/>
      <c r="E155" s="4"/>
      <c r="F155"/>
    </row>
    <row r="156" spans="1:6" x14ac:dyDescent="0.45">
      <c r="A156"/>
      <c r="B156" s="1"/>
      <c r="C156" s="1"/>
      <c r="D156" s="4"/>
      <c r="E156" s="4"/>
      <c r="F156"/>
    </row>
    <row r="157" spans="1:6" x14ac:dyDescent="0.45">
      <c r="A157"/>
      <c r="B157" s="1"/>
      <c r="C157" s="1"/>
      <c r="D157" s="4"/>
      <c r="E157" s="4"/>
      <c r="F157"/>
    </row>
    <row r="158" spans="1:6" x14ac:dyDescent="0.45">
      <c r="A158"/>
      <c r="B158" s="1"/>
      <c r="C158" s="1"/>
      <c r="D158" s="4"/>
      <c r="E158" s="4"/>
      <c r="F158"/>
    </row>
    <row r="159" spans="1:6" x14ac:dyDescent="0.45">
      <c r="A159"/>
      <c r="B159" s="1"/>
      <c r="C159" s="1"/>
      <c r="D159" s="4"/>
      <c r="E159" s="4"/>
      <c r="F159"/>
    </row>
    <row r="160" spans="1:6" x14ac:dyDescent="0.45">
      <c r="A160"/>
      <c r="B160" s="1"/>
      <c r="C160" s="1"/>
      <c r="D160" s="4"/>
      <c r="E160" s="4"/>
      <c r="F160"/>
    </row>
    <row r="161" spans="1:6" x14ac:dyDescent="0.45">
      <c r="A161"/>
      <c r="B161" s="1"/>
      <c r="C161" s="1"/>
      <c r="D161" s="4"/>
      <c r="E161" s="4"/>
      <c r="F161"/>
    </row>
    <row r="162" spans="1:6" x14ac:dyDescent="0.45">
      <c r="A162"/>
      <c r="B162" s="1"/>
      <c r="C162" s="1"/>
      <c r="D162" s="4"/>
      <c r="E162" s="4"/>
      <c r="F162"/>
    </row>
    <row r="163" spans="1:6" x14ac:dyDescent="0.45">
      <c r="A163"/>
      <c r="B163" s="1"/>
      <c r="C163" s="1"/>
      <c r="D163" s="4"/>
      <c r="E163" s="4"/>
      <c r="F163"/>
    </row>
    <row r="164" spans="1:6" x14ac:dyDescent="0.45">
      <c r="A164"/>
      <c r="B164" s="1"/>
      <c r="C164" s="1"/>
      <c r="D164" s="4"/>
      <c r="E164" s="4"/>
      <c r="F164"/>
    </row>
    <row r="165" spans="1:6" x14ac:dyDescent="0.45">
      <c r="A165"/>
      <c r="B165" s="1"/>
      <c r="C165" s="1"/>
      <c r="D165" s="4"/>
      <c r="E165" s="4"/>
      <c r="F165"/>
    </row>
    <row r="166" spans="1:6" x14ac:dyDescent="0.45">
      <c r="A166"/>
      <c r="B166" s="1"/>
      <c r="C166" s="1"/>
      <c r="D166" s="4"/>
      <c r="E166" s="4"/>
      <c r="F166"/>
    </row>
    <row r="167" spans="1:6" x14ac:dyDescent="0.45">
      <c r="A167"/>
      <c r="B167" s="1"/>
      <c r="C167" s="1"/>
      <c r="D167" s="4"/>
      <c r="E167" s="4"/>
      <c r="F167"/>
    </row>
    <row r="168" spans="1:6" x14ac:dyDescent="0.45">
      <c r="A168"/>
      <c r="B168" s="1"/>
      <c r="C168" s="1"/>
      <c r="D168" s="4"/>
      <c r="E168" s="4"/>
      <c r="F168"/>
    </row>
    <row r="169" spans="1:6" x14ac:dyDescent="0.45">
      <c r="A169"/>
      <c r="B169" s="1"/>
      <c r="C169" s="1"/>
      <c r="D169" s="4"/>
      <c r="E169" s="4"/>
      <c r="F169"/>
    </row>
    <row r="170" spans="1:6" x14ac:dyDescent="0.45">
      <c r="A170"/>
      <c r="B170" s="1"/>
      <c r="C170" s="1"/>
      <c r="D170" s="4"/>
      <c r="E170" s="4"/>
      <c r="F170"/>
    </row>
    <row r="171" spans="1:6" x14ac:dyDescent="0.45">
      <c r="A171"/>
      <c r="B171" s="1"/>
      <c r="C171" s="1"/>
      <c r="D171" s="4"/>
      <c r="E171" s="4"/>
      <c r="F171"/>
    </row>
    <row r="172" spans="1:6" x14ac:dyDescent="0.45">
      <c r="A172"/>
      <c r="B172" s="1"/>
      <c r="C172" s="1"/>
      <c r="D172" s="4"/>
      <c r="E172" s="4"/>
      <c r="F172"/>
    </row>
    <row r="173" spans="1:6" x14ac:dyDescent="0.45">
      <c r="A173"/>
      <c r="B173" s="1"/>
      <c r="C173" s="1"/>
      <c r="D173" s="4"/>
      <c r="E173" s="4"/>
      <c r="F173"/>
    </row>
    <row r="174" spans="1:6" x14ac:dyDescent="0.45">
      <c r="A174"/>
      <c r="B174" s="1"/>
      <c r="C174" s="1"/>
      <c r="D174" s="4"/>
      <c r="E174" s="4"/>
      <c r="F174"/>
    </row>
    <row r="175" spans="1:6" x14ac:dyDescent="0.45">
      <c r="A175"/>
      <c r="B175" s="1"/>
      <c r="C175" s="1"/>
      <c r="D175" s="4"/>
      <c r="E175" s="4"/>
      <c r="F175"/>
    </row>
    <row r="176" spans="1:6" x14ac:dyDescent="0.45">
      <c r="A176"/>
      <c r="B176" s="1"/>
      <c r="C176" s="1"/>
      <c r="D176" s="4"/>
      <c r="E176" s="4"/>
      <c r="F176"/>
    </row>
    <row r="177" spans="1:6" x14ac:dyDescent="0.45">
      <c r="A177"/>
      <c r="B177" s="1"/>
      <c r="C177" s="1"/>
      <c r="D177" s="4"/>
      <c r="E177" s="4"/>
      <c r="F177"/>
    </row>
    <row r="178" spans="1:6" x14ac:dyDescent="0.45">
      <c r="A178"/>
      <c r="B178" s="1"/>
      <c r="C178" s="1"/>
      <c r="D178" s="4"/>
      <c r="E178" s="4"/>
      <c r="F178"/>
    </row>
    <row r="179" spans="1:6" x14ac:dyDescent="0.45">
      <c r="A179"/>
      <c r="B179" s="1"/>
      <c r="C179" s="1"/>
      <c r="D179" s="4"/>
      <c r="E179" s="4"/>
      <c r="F179"/>
    </row>
    <row r="180" spans="1:6" x14ac:dyDescent="0.45">
      <c r="A180"/>
      <c r="B180" s="1"/>
      <c r="C180" s="1"/>
      <c r="D180" s="4"/>
      <c r="E180" s="4"/>
      <c r="F180"/>
    </row>
    <row r="181" spans="1:6" x14ac:dyDescent="0.45">
      <c r="A181"/>
      <c r="B181" s="1"/>
      <c r="C181" s="1"/>
      <c r="D181" s="4"/>
      <c r="E181" s="4"/>
      <c r="F181"/>
    </row>
    <row r="182" spans="1:6" x14ac:dyDescent="0.45">
      <c r="A182"/>
      <c r="B182" s="1"/>
      <c r="C182" s="1"/>
      <c r="D182" s="4"/>
      <c r="E182" s="4"/>
      <c r="F182"/>
    </row>
    <row r="183" spans="1:6" x14ac:dyDescent="0.45">
      <c r="A183"/>
      <c r="B183" s="1"/>
      <c r="C183" s="1"/>
      <c r="D183" s="4"/>
      <c r="E183" s="4"/>
      <c r="F183"/>
    </row>
    <row r="184" spans="1:6" x14ac:dyDescent="0.45">
      <c r="A184"/>
      <c r="B184" s="1"/>
      <c r="C184" s="1"/>
      <c r="D184" s="4"/>
      <c r="E184" s="4"/>
      <c r="F184"/>
    </row>
    <row r="185" spans="1:6" x14ac:dyDescent="0.45">
      <c r="A185"/>
      <c r="B185" s="1"/>
      <c r="C185" s="1"/>
      <c r="D185" s="4"/>
      <c r="E185" s="4"/>
      <c r="F185"/>
    </row>
    <row r="186" spans="1:6" x14ac:dyDescent="0.45">
      <c r="A186"/>
      <c r="B186" s="1"/>
      <c r="C186" s="1"/>
      <c r="D186" s="4"/>
      <c r="E186" s="4"/>
      <c r="F186"/>
    </row>
    <row r="187" spans="1:6" x14ac:dyDescent="0.45">
      <c r="A187"/>
      <c r="B187" s="1"/>
      <c r="C187" s="1"/>
      <c r="D187" s="4"/>
      <c r="E187" s="4"/>
      <c r="F187"/>
    </row>
    <row r="188" spans="1:6" x14ac:dyDescent="0.45">
      <c r="A188"/>
      <c r="B188" s="1"/>
      <c r="C188" s="1"/>
      <c r="D188" s="4"/>
      <c r="E188" s="4"/>
      <c r="F188"/>
    </row>
    <row r="189" spans="1:6" x14ac:dyDescent="0.45">
      <c r="A189"/>
      <c r="B189" s="1"/>
      <c r="C189" s="1"/>
      <c r="D189" s="4"/>
      <c r="E189" s="4"/>
      <c r="F189"/>
    </row>
    <row r="190" spans="1:6" x14ac:dyDescent="0.45">
      <c r="A190"/>
      <c r="B190" s="1"/>
      <c r="C190" s="1"/>
      <c r="D190" s="4"/>
      <c r="E190" s="4"/>
      <c r="F190"/>
    </row>
    <row r="191" spans="1:6" x14ac:dyDescent="0.45">
      <c r="A191"/>
      <c r="B191" s="1"/>
      <c r="C191" s="1"/>
      <c r="D191" s="4"/>
      <c r="E191" s="4"/>
      <c r="F191"/>
    </row>
    <row r="192" spans="1:6" x14ac:dyDescent="0.45">
      <c r="A192"/>
      <c r="B192" s="1"/>
      <c r="C192" s="1"/>
      <c r="D192" s="4"/>
      <c r="E192" s="4"/>
      <c r="F192"/>
    </row>
    <row r="193" spans="1:6" x14ac:dyDescent="0.45">
      <c r="A193"/>
      <c r="B193" s="1"/>
      <c r="C193" s="1"/>
      <c r="D193" s="4"/>
      <c r="E193" s="4"/>
      <c r="F193"/>
    </row>
    <row r="194" spans="1:6" x14ac:dyDescent="0.45">
      <c r="A194"/>
      <c r="B194" s="1"/>
      <c r="C194" s="1"/>
      <c r="D194" s="4"/>
      <c r="E194" s="4"/>
      <c r="F194"/>
    </row>
    <row r="195" spans="1:6" x14ac:dyDescent="0.45">
      <c r="A195"/>
      <c r="B195" s="1"/>
      <c r="C195" s="1"/>
      <c r="D195" s="4"/>
      <c r="E195" s="4"/>
      <c r="F195"/>
    </row>
    <row r="196" spans="1:6" x14ac:dyDescent="0.45">
      <c r="A196"/>
      <c r="B196" s="1"/>
      <c r="C196" s="1"/>
      <c r="D196" s="4"/>
      <c r="E196" s="4"/>
      <c r="F196"/>
    </row>
    <row r="197" spans="1:6" x14ac:dyDescent="0.45">
      <c r="A197"/>
      <c r="B197" s="1"/>
      <c r="C197" s="1"/>
      <c r="D197" s="4"/>
      <c r="E197" s="4"/>
      <c r="F197"/>
    </row>
    <row r="198" spans="1:6" x14ac:dyDescent="0.45">
      <c r="A198"/>
      <c r="B198" s="1"/>
      <c r="C198" s="1"/>
      <c r="D198" s="4"/>
      <c r="E198" s="4"/>
      <c r="F198"/>
    </row>
    <row r="199" spans="1:6" x14ac:dyDescent="0.45">
      <c r="A199"/>
      <c r="B199" s="1"/>
      <c r="C199" s="1"/>
      <c r="D199" s="4"/>
      <c r="E199" s="4"/>
      <c r="F199"/>
    </row>
    <row r="200" spans="1:6" x14ac:dyDescent="0.45">
      <c r="A200"/>
      <c r="B200" s="1"/>
      <c r="C200" s="1"/>
      <c r="D200" s="4"/>
      <c r="E200" s="4"/>
      <c r="F200"/>
    </row>
    <row r="201" spans="1:6" x14ac:dyDescent="0.45">
      <c r="A201"/>
      <c r="B201" s="1"/>
      <c r="C201" s="1"/>
      <c r="D201" s="4"/>
      <c r="E201" s="4"/>
      <c r="F201"/>
    </row>
    <row r="202" spans="1:6" x14ac:dyDescent="0.45">
      <c r="A202"/>
      <c r="B202" s="1"/>
      <c r="C202" s="1"/>
      <c r="D202" s="4"/>
      <c r="E202" s="4"/>
      <c r="F202"/>
    </row>
    <row r="203" spans="1:6" x14ac:dyDescent="0.45">
      <c r="A203"/>
      <c r="B203" s="1"/>
      <c r="C203" s="1"/>
      <c r="D203" s="4"/>
      <c r="E203" s="4"/>
      <c r="F203"/>
    </row>
    <row r="204" spans="1:6" x14ac:dyDescent="0.45">
      <c r="A204"/>
      <c r="B204" s="1"/>
      <c r="C204" s="1"/>
      <c r="D204" s="4"/>
      <c r="E204" s="4"/>
      <c r="F204"/>
    </row>
    <row r="205" spans="1:6" x14ac:dyDescent="0.45">
      <c r="A205"/>
      <c r="B205" s="1"/>
      <c r="C205" s="1"/>
      <c r="D205" s="4"/>
      <c r="E205" s="4"/>
      <c r="F205"/>
    </row>
    <row r="206" spans="1:6" x14ac:dyDescent="0.45">
      <c r="A206"/>
      <c r="B206" s="1"/>
      <c r="C206" s="1"/>
      <c r="D206" s="4"/>
      <c r="E206" s="4"/>
      <c r="F206"/>
    </row>
    <row r="207" spans="1:6" x14ac:dyDescent="0.45">
      <c r="A207"/>
      <c r="B207" s="1"/>
      <c r="C207" s="1"/>
      <c r="D207" s="4"/>
      <c r="E207" s="4"/>
      <c r="F207"/>
    </row>
    <row r="208" spans="1:6" x14ac:dyDescent="0.45">
      <c r="A208"/>
      <c r="B208" s="1"/>
      <c r="C208" s="1"/>
      <c r="D208" s="4"/>
      <c r="E208" s="4"/>
      <c r="F208"/>
    </row>
    <row r="209" spans="1:6" x14ac:dyDescent="0.45">
      <c r="A209"/>
      <c r="B209" s="1"/>
      <c r="C209" s="1"/>
      <c r="D209" s="4"/>
      <c r="E209" s="4"/>
      <c r="F209"/>
    </row>
    <row r="210" spans="1:6" x14ac:dyDescent="0.45">
      <c r="A210"/>
      <c r="B210" s="1"/>
      <c r="C210" s="1"/>
      <c r="D210" s="4"/>
      <c r="E210" s="4"/>
      <c r="F210"/>
    </row>
    <row r="211" spans="1:6" x14ac:dyDescent="0.45">
      <c r="A211"/>
      <c r="B211" s="1"/>
      <c r="C211" s="1"/>
      <c r="D211" s="4"/>
      <c r="E211" s="4"/>
      <c r="F211"/>
    </row>
    <row r="212" spans="1:6" x14ac:dyDescent="0.45">
      <c r="A212"/>
      <c r="B212" s="1"/>
      <c r="C212" s="1"/>
      <c r="D212" s="4"/>
      <c r="E212" s="4"/>
      <c r="F212"/>
    </row>
    <row r="213" spans="1:6" x14ac:dyDescent="0.45">
      <c r="A213"/>
      <c r="B213" s="1"/>
      <c r="C213" s="1"/>
      <c r="D213" s="4"/>
      <c r="E213" s="4"/>
      <c r="F213"/>
    </row>
    <row r="214" spans="1:6" x14ac:dyDescent="0.45">
      <c r="A214"/>
      <c r="B214" s="1"/>
      <c r="C214" s="1"/>
      <c r="D214" s="4"/>
      <c r="E214" s="4"/>
      <c r="F214"/>
    </row>
    <row r="215" spans="1:6" x14ac:dyDescent="0.45">
      <c r="A215"/>
      <c r="B215" s="1"/>
      <c r="C215" s="1"/>
      <c r="D215" s="4"/>
      <c r="E215" s="4"/>
      <c r="F215"/>
    </row>
    <row r="216" spans="1:6" x14ac:dyDescent="0.45">
      <c r="A216"/>
      <c r="B216" s="1"/>
      <c r="C216" s="1"/>
      <c r="D216" s="4"/>
      <c r="E216" s="4"/>
      <c r="F216"/>
    </row>
    <row r="217" spans="1:6" x14ac:dyDescent="0.45">
      <c r="A217"/>
      <c r="B217" s="1"/>
      <c r="C217" s="1"/>
      <c r="D217" s="4"/>
      <c r="E217" s="4"/>
      <c r="F217"/>
    </row>
    <row r="218" spans="1:6" x14ac:dyDescent="0.45">
      <c r="A218"/>
      <c r="B218" s="1"/>
      <c r="C218" s="1"/>
      <c r="D218" s="4"/>
      <c r="E218" s="4"/>
      <c r="F218"/>
    </row>
    <row r="219" spans="1:6" x14ac:dyDescent="0.45">
      <c r="A219"/>
      <c r="B219" s="1"/>
      <c r="C219" s="1"/>
      <c r="D219" s="4"/>
      <c r="E219" s="4"/>
      <c r="F219"/>
    </row>
    <row r="220" spans="1:6" x14ac:dyDescent="0.45">
      <c r="A220"/>
      <c r="B220" s="1"/>
      <c r="C220" s="1"/>
      <c r="D220" s="4"/>
      <c r="E220" s="4"/>
      <c r="F220"/>
    </row>
    <row r="221" spans="1:6" x14ac:dyDescent="0.45">
      <c r="A221"/>
      <c r="B221" s="1"/>
      <c r="C221" s="1"/>
      <c r="D221" s="4"/>
      <c r="E221" s="4"/>
      <c r="F221"/>
    </row>
    <row r="222" spans="1:6" x14ac:dyDescent="0.45">
      <c r="A222"/>
      <c r="B222" s="1"/>
      <c r="C222" s="1"/>
      <c r="D222" s="4"/>
      <c r="E222" s="4"/>
      <c r="F222"/>
    </row>
    <row r="223" spans="1:6" x14ac:dyDescent="0.45">
      <c r="A223"/>
      <c r="B223" s="1"/>
      <c r="C223" s="1"/>
      <c r="D223" s="4"/>
      <c r="E223" s="4"/>
      <c r="F223"/>
    </row>
    <row r="224" spans="1:6" x14ac:dyDescent="0.45">
      <c r="A224"/>
      <c r="B224" s="1"/>
      <c r="C224" s="1"/>
      <c r="D224" s="4"/>
      <c r="E224" s="4"/>
      <c r="F224"/>
    </row>
    <row r="225" spans="1:6" x14ac:dyDescent="0.45">
      <c r="A225"/>
      <c r="B225" s="1"/>
      <c r="C225" s="1"/>
      <c r="D225" s="4"/>
      <c r="E225" s="4"/>
      <c r="F225"/>
    </row>
    <row r="226" spans="1:6" x14ac:dyDescent="0.45">
      <c r="A226"/>
      <c r="B226" s="1"/>
      <c r="C226" s="1"/>
      <c r="D226" s="4"/>
      <c r="E226" s="4"/>
      <c r="F226"/>
    </row>
    <row r="227" spans="1:6" x14ac:dyDescent="0.45">
      <c r="A227"/>
      <c r="B227" s="1"/>
      <c r="C227" s="1"/>
      <c r="D227" s="4"/>
      <c r="E227" s="4"/>
      <c r="F227"/>
    </row>
    <row r="228" spans="1:6" x14ac:dyDescent="0.45">
      <c r="A228"/>
      <c r="B228" s="1"/>
      <c r="C228" s="1"/>
      <c r="D228" s="4"/>
      <c r="E228" s="4"/>
      <c r="F228"/>
    </row>
    <row r="229" spans="1:6" x14ac:dyDescent="0.45">
      <c r="A229"/>
      <c r="B229" s="1"/>
      <c r="C229" s="1"/>
      <c r="D229" s="4"/>
      <c r="E229" s="4"/>
      <c r="F229"/>
    </row>
    <row r="230" spans="1:6" x14ac:dyDescent="0.45">
      <c r="A230"/>
      <c r="B230" s="1"/>
      <c r="C230" s="1"/>
      <c r="D230" s="4"/>
      <c r="E230" s="4"/>
      <c r="F230"/>
    </row>
    <row r="231" spans="1:6" x14ac:dyDescent="0.45">
      <c r="A231"/>
      <c r="B231" s="1"/>
      <c r="C231" s="1"/>
      <c r="D231" s="4"/>
      <c r="E231" s="4"/>
      <c r="F231"/>
    </row>
    <row r="232" spans="1:6" x14ac:dyDescent="0.45">
      <c r="A232"/>
      <c r="B232" s="1"/>
      <c r="C232" s="1"/>
      <c r="D232" s="4"/>
      <c r="E232" s="4"/>
      <c r="F232"/>
    </row>
    <row r="233" spans="1:6" x14ac:dyDescent="0.45">
      <c r="A233"/>
      <c r="B233" s="1"/>
      <c r="C233" s="1"/>
      <c r="D233" s="4"/>
      <c r="E233" s="4"/>
      <c r="F233"/>
    </row>
    <row r="234" spans="1:6" x14ac:dyDescent="0.45">
      <c r="A234"/>
      <c r="B234" s="1"/>
      <c r="C234" s="1"/>
      <c r="D234" s="4"/>
      <c r="E234" s="4"/>
      <c r="F234"/>
    </row>
    <row r="235" spans="1:6" x14ac:dyDescent="0.45">
      <c r="A235"/>
      <c r="B235" s="1"/>
      <c r="C235" s="1"/>
      <c r="D235" s="4"/>
      <c r="E235" s="4"/>
      <c r="F235"/>
    </row>
    <row r="236" spans="1:6" x14ac:dyDescent="0.45">
      <c r="A236"/>
      <c r="B236" s="1"/>
      <c r="C236" s="1"/>
      <c r="D236" s="4"/>
      <c r="E236" s="4"/>
      <c r="F236"/>
    </row>
    <row r="237" spans="1:6" x14ac:dyDescent="0.45">
      <c r="A237"/>
      <c r="B237" s="1"/>
      <c r="C237" s="1"/>
      <c r="D237" s="4"/>
      <c r="E237" s="4"/>
      <c r="F237"/>
    </row>
    <row r="238" spans="1:6" x14ac:dyDescent="0.45">
      <c r="A238"/>
      <c r="B238" s="1"/>
      <c r="C238" s="1"/>
      <c r="D238" s="4"/>
      <c r="E238" s="4"/>
      <c r="F238"/>
    </row>
    <row r="239" spans="1:6" x14ac:dyDescent="0.45">
      <c r="A239"/>
      <c r="B239" s="1"/>
      <c r="C239" s="1"/>
      <c r="D239" s="4"/>
      <c r="E239" s="4"/>
      <c r="F239"/>
    </row>
    <row r="240" spans="1:6" x14ac:dyDescent="0.45">
      <c r="A240"/>
      <c r="B240" s="1"/>
      <c r="C240" s="1"/>
      <c r="D240" s="4"/>
      <c r="E240" s="4"/>
      <c r="F240"/>
    </row>
    <row r="241" spans="1:6" x14ac:dyDescent="0.45">
      <c r="A241"/>
      <c r="B241" s="1"/>
      <c r="C241" s="1"/>
      <c r="D241" s="4"/>
      <c r="E241" s="4"/>
      <c r="F241"/>
    </row>
    <row r="242" spans="1:6" x14ac:dyDescent="0.45">
      <c r="A242"/>
      <c r="B242" s="1"/>
      <c r="C242" s="1"/>
      <c r="D242" s="4"/>
      <c r="E242" s="4"/>
      <c r="F242"/>
    </row>
    <row r="243" spans="1:6" x14ac:dyDescent="0.45">
      <c r="A243"/>
      <c r="B243" s="1"/>
      <c r="C243" s="1"/>
      <c r="D243" s="4"/>
      <c r="E243" s="4"/>
      <c r="F243"/>
    </row>
    <row r="244" spans="1:6" x14ac:dyDescent="0.45">
      <c r="A244"/>
      <c r="B244" s="1"/>
      <c r="C244" s="1"/>
      <c r="D244" s="4"/>
      <c r="E244" s="4"/>
      <c r="F244"/>
    </row>
    <row r="245" spans="1:6" x14ac:dyDescent="0.45">
      <c r="A245"/>
      <c r="B245" s="1"/>
      <c r="C245" s="1"/>
      <c r="D245" s="4"/>
      <c r="E245" s="4"/>
      <c r="F245"/>
    </row>
    <row r="246" spans="1:6" x14ac:dyDescent="0.45">
      <c r="A246"/>
      <c r="B246" s="1"/>
      <c r="C246" s="1"/>
      <c r="D246" s="4"/>
      <c r="E246" s="4"/>
      <c r="F246"/>
    </row>
    <row r="247" spans="1:6" x14ac:dyDescent="0.45">
      <c r="A247"/>
      <c r="B247" s="1"/>
      <c r="C247" s="1"/>
      <c r="D247" s="4"/>
      <c r="E247" s="4"/>
      <c r="F247"/>
    </row>
    <row r="248" spans="1:6" x14ac:dyDescent="0.45">
      <c r="A248"/>
      <c r="B248" s="1"/>
      <c r="C248" s="1"/>
      <c r="D248" s="4"/>
      <c r="E248" s="4"/>
      <c r="F248"/>
    </row>
    <row r="249" spans="1:6" x14ac:dyDescent="0.45">
      <c r="A249"/>
      <c r="B249" s="1"/>
      <c r="C249" s="1"/>
      <c r="D249" s="4"/>
      <c r="E249" s="4"/>
      <c r="F249"/>
    </row>
    <row r="250" spans="1:6" x14ac:dyDescent="0.45">
      <c r="A250"/>
      <c r="B250" s="1"/>
      <c r="C250" s="1"/>
      <c r="D250" s="4"/>
      <c r="E250" s="4"/>
      <c r="F250"/>
    </row>
    <row r="251" spans="1:6" x14ac:dyDescent="0.45">
      <c r="A251"/>
      <c r="B251" s="1"/>
      <c r="C251" s="1"/>
      <c r="D251" s="4"/>
      <c r="E251" s="4"/>
      <c r="F251"/>
    </row>
    <row r="252" spans="1:6" x14ac:dyDescent="0.45">
      <c r="A252"/>
      <c r="B252" s="1"/>
      <c r="C252" s="1"/>
      <c r="D252" s="4"/>
      <c r="E252" s="4"/>
      <c r="F252"/>
    </row>
    <row r="253" spans="1:6" x14ac:dyDescent="0.45">
      <c r="A253"/>
      <c r="B253" s="1"/>
      <c r="C253" s="1"/>
      <c r="D253" s="4"/>
      <c r="E253" s="4"/>
      <c r="F253"/>
    </row>
    <row r="254" spans="1:6" x14ac:dyDescent="0.45">
      <c r="A254"/>
      <c r="B254" s="1"/>
      <c r="C254" s="1"/>
      <c r="D254" s="4"/>
      <c r="E254" s="4"/>
      <c r="F254"/>
    </row>
    <row r="255" spans="1:6" x14ac:dyDescent="0.45">
      <c r="A255"/>
      <c r="B255" s="1"/>
      <c r="C255" s="1"/>
      <c r="D255" s="4"/>
      <c r="E255" s="4"/>
      <c r="F255"/>
    </row>
    <row r="256" spans="1:6" x14ac:dyDescent="0.45">
      <c r="A256"/>
      <c r="B256" s="1"/>
      <c r="C256" s="1"/>
      <c r="D256" s="4"/>
      <c r="E256" s="4"/>
      <c r="F256"/>
    </row>
    <row r="257" spans="1:6" x14ac:dyDescent="0.45">
      <c r="A257"/>
      <c r="B257" s="1"/>
      <c r="C257" s="1"/>
      <c r="D257" s="4"/>
      <c r="E257" s="4"/>
      <c r="F257"/>
    </row>
    <row r="258" spans="1:6" x14ac:dyDescent="0.45">
      <c r="A258"/>
      <c r="B258" s="1"/>
      <c r="C258" s="1"/>
      <c r="D258" s="4"/>
      <c r="E258" s="4"/>
      <c r="F258"/>
    </row>
    <row r="259" spans="1:6" x14ac:dyDescent="0.45">
      <c r="A259"/>
      <c r="B259" s="1"/>
      <c r="C259" s="1"/>
      <c r="D259" s="4"/>
      <c r="E259" s="4"/>
      <c r="F259"/>
    </row>
    <row r="260" spans="1:6" x14ac:dyDescent="0.45">
      <c r="A260"/>
      <c r="B260" s="1"/>
      <c r="C260" s="1"/>
      <c r="D260" s="4"/>
      <c r="E260" s="4"/>
      <c r="F260"/>
    </row>
    <row r="261" spans="1:6" x14ac:dyDescent="0.45">
      <c r="A261"/>
      <c r="B261" s="1"/>
      <c r="C261" s="1"/>
      <c r="D261" s="4"/>
      <c r="E261" s="4"/>
      <c r="F261"/>
    </row>
    <row r="262" spans="1:6" x14ac:dyDescent="0.45">
      <c r="A262"/>
      <c r="B262" s="1"/>
      <c r="C262" s="1"/>
      <c r="D262" s="4"/>
      <c r="E262" s="4"/>
      <c r="F262"/>
    </row>
    <row r="263" spans="1:6" x14ac:dyDescent="0.45">
      <c r="A263"/>
      <c r="B263" s="1"/>
      <c r="C263" s="1"/>
      <c r="D263" s="4"/>
      <c r="E263" s="4"/>
      <c r="F263"/>
    </row>
    <row r="264" spans="1:6" x14ac:dyDescent="0.45">
      <c r="A264"/>
      <c r="B264" s="1"/>
      <c r="C264" s="1"/>
      <c r="D264" s="4"/>
      <c r="E264" s="4"/>
      <c r="F264"/>
    </row>
    <row r="265" spans="1:6" x14ac:dyDescent="0.45">
      <c r="A265"/>
      <c r="B265" s="1"/>
      <c r="C265" s="1"/>
      <c r="D265" s="4"/>
      <c r="E265" s="4"/>
      <c r="F265"/>
    </row>
    <row r="266" spans="1:6" x14ac:dyDescent="0.45">
      <c r="A266"/>
      <c r="B266" s="1"/>
      <c r="C266" s="1"/>
      <c r="D266" s="4"/>
      <c r="E266" s="4"/>
      <c r="F266"/>
    </row>
    <row r="267" spans="1:6" x14ac:dyDescent="0.45">
      <c r="A267"/>
      <c r="B267" s="1"/>
      <c r="C267" s="1"/>
      <c r="D267" s="4"/>
      <c r="E267" s="4"/>
      <c r="F267"/>
    </row>
    <row r="268" spans="1:6" x14ac:dyDescent="0.45">
      <c r="A268"/>
      <c r="B268" s="1"/>
      <c r="C268" s="1"/>
      <c r="D268" s="4"/>
      <c r="E268" s="4"/>
      <c r="F268"/>
    </row>
    <row r="269" spans="1:6" x14ac:dyDescent="0.45">
      <c r="A269"/>
      <c r="B269" s="1"/>
      <c r="C269" s="1"/>
      <c r="D269" s="4"/>
      <c r="E269" s="4"/>
      <c r="F269"/>
    </row>
    <row r="270" spans="1:6" x14ac:dyDescent="0.45">
      <c r="A270"/>
      <c r="B270" s="1"/>
      <c r="C270" s="1"/>
      <c r="D270" s="4"/>
      <c r="E270" s="4"/>
      <c r="F270"/>
    </row>
    <row r="271" spans="1:6" x14ac:dyDescent="0.45">
      <c r="A271"/>
      <c r="B271" s="1"/>
      <c r="C271" s="1"/>
      <c r="D271" s="4"/>
      <c r="E271" s="4"/>
      <c r="F271"/>
    </row>
    <row r="272" spans="1:6" x14ac:dyDescent="0.45">
      <c r="A272"/>
      <c r="B272" s="1"/>
      <c r="C272" s="1"/>
      <c r="D272" s="4"/>
      <c r="E272" s="4"/>
      <c r="F272"/>
    </row>
    <row r="273" spans="1:6" x14ac:dyDescent="0.45">
      <c r="A273"/>
      <c r="B273" s="1"/>
      <c r="C273" s="1"/>
      <c r="D273" s="4"/>
      <c r="E273" s="4"/>
      <c r="F273"/>
    </row>
    <row r="274" spans="1:6" x14ac:dyDescent="0.45">
      <c r="A274"/>
      <c r="B274" s="1"/>
      <c r="C274" s="1"/>
      <c r="D274" s="4"/>
      <c r="E274" s="4"/>
      <c r="F274"/>
    </row>
    <row r="275" spans="1:6" x14ac:dyDescent="0.45">
      <c r="A275"/>
      <c r="B275" s="1"/>
      <c r="C275" s="1"/>
      <c r="D275" s="4"/>
      <c r="E275" s="4"/>
      <c r="F275"/>
    </row>
    <row r="276" spans="1:6" x14ac:dyDescent="0.45">
      <c r="A276"/>
      <c r="B276" s="1"/>
      <c r="C276" s="1"/>
      <c r="D276" s="4"/>
      <c r="E276" s="4"/>
      <c r="F276"/>
    </row>
    <row r="277" spans="1:6" x14ac:dyDescent="0.45">
      <c r="A277"/>
      <c r="B277" s="1"/>
      <c r="C277" s="1"/>
      <c r="D277" s="4"/>
      <c r="E277" s="4"/>
      <c r="F277"/>
    </row>
    <row r="278" spans="1:6" x14ac:dyDescent="0.45">
      <c r="A278"/>
      <c r="B278" s="1"/>
      <c r="C278" s="1"/>
      <c r="D278" s="4"/>
      <c r="E278" s="4"/>
      <c r="F278"/>
    </row>
    <row r="279" spans="1:6" x14ac:dyDescent="0.45">
      <c r="A279"/>
      <c r="B279" s="1"/>
      <c r="C279" s="1"/>
      <c r="D279" s="4"/>
      <c r="E279" s="4"/>
      <c r="F279"/>
    </row>
    <row r="280" spans="1:6" x14ac:dyDescent="0.45">
      <c r="A280"/>
      <c r="B280" s="1"/>
      <c r="C280" s="1"/>
      <c r="D280" s="4"/>
      <c r="E280" s="4"/>
      <c r="F280"/>
    </row>
    <row r="281" spans="1:6" x14ac:dyDescent="0.45">
      <c r="A281"/>
      <c r="B281" s="1"/>
      <c r="C281" s="1"/>
      <c r="D281" s="4"/>
      <c r="E281" s="4"/>
      <c r="F281"/>
    </row>
    <row r="282" spans="1:6" x14ac:dyDescent="0.45">
      <c r="A282"/>
      <c r="B282" s="1"/>
      <c r="C282" s="1"/>
      <c r="D282" s="4"/>
      <c r="E282" s="4"/>
      <c r="F282"/>
    </row>
    <row r="283" spans="1:6" x14ac:dyDescent="0.45">
      <c r="A283"/>
      <c r="B283" s="1"/>
      <c r="C283" s="1"/>
      <c r="D283" s="4"/>
      <c r="E283" s="4"/>
      <c r="F283"/>
    </row>
    <row r="284" spans="1:6" x14ac:dyDescent="0.45">
      <c r="A284"/>
      <c r="B284" s="1"/>
      <c r="C284" s="1"/>
      <c r="D284" s="4"/>
      <c r="E284" s="4"/>
      <c r="F284"/>
    </row>
    <row r="285" spans="1:6" x14ac:dyDescent="0.45">
      <c r="A285"/>
      <c r="B285" s="1"/>
      <c r="C285" s="1"/>
      <c r="D285" s="4"/>
      <c r="E285" s="4"/>
      <c r="F285"/>
    </row>
    <row r="286" spans="1:6" x14ac:dyDescent="0.45">
      <c r="A286"/>
      <c r="B286" s="1"/>
      <c r="C286" s="1"/>
      <c r="D286" s="4"/>
      <c r="E286" s="4"/>
      <c r="F286"/>
    </row>
    <row r="287" spans="1:6" x14ac:dyDescent="0.45">
      <c r="A287"/>
      <c r="B287" s="1"/>
      <c r="C287" s="1"/>
      <c r="D287" s="4"/>
      <c r="E287" s="4"/>
      <c r="F287"/>
    </row>
    <row r="288" spans="1:6" x14ac:dyDescent="0.45">
      <c r="A288"/>
      <c r="B288" s="1"/>
      <c r="C288" s="1"/>
      <c r="D288" s="4"/>
      <c r="E288" s="4"/>
      <c r="F288"/>
    </row>
    <row r="289" spans="1:6" x14ac:dyDescent="0.45">
      <c r="A289"/>
      <c r="B289" s="1"/>
      <c r="C289" s="1"/>
      <c r="D289" s="4"/>
      <c r="E289" s="4"/>
      <c r="F289"/>
    </row>
    <row r="290" spans="1:6" x14ac:dyDescent="0.45">
      <c r="A290"/>
      <c r="B290" s="1"/>
      <c r="C290" s="1"/>
      <c r="D290" s="4"/>
      <c r="E290" s="4"/>
      <c r="F290"/>
    </row>
    <row r="291" spans="1:6" x14ac:dyDescent="0.45">
      <c r="A291"/>
      <c r="B291" s="1"/>
      <c r="C291" s="1"/>
      <c r="D291" s="4"/>
      <c r="E291" s="4"/>
      <c r="F291"/>
    </row>
    <row r="292" spans="1:6" x14ac:dyDescent="0.45">
      <c r="A292"/>
      <c r="B292" s="1"/>
      <c r="C292" s="1"/>
      <c r="D292" s="4"/>
      <c r="E292" s="4"/>
      <c r="F292"/>
    </row>
    <row r="293" spans="1:6" x14ac:dyDescent="0.45">
      <c r="A293"/>
      <c r="B293" s="1"/>
      <c r="C293" s="1"/>
      <c r="D293" s="4"/>
      <c r="E293" s="4"/>
      <c r="F293"/>
    </row>
    <row r="294" spans="1:6" x14ac:dyDescent="0.45">
      <c r="A294"/>
      <c r="B294" s="1"/>
      <c r="C294" s="1"/>
      <c r="D294" s="4"/>
      <c r="E294" s="4"/>
      <c r="F294"/>
    </row>
    <row r="295" spans="1:6" x14ac:dyDescent="0.45">
      <c r="A295"/>
      <c r="B295" s="1"/>
      <c r="C295" s="1"/>
      <c r="D295" s="4"/>
      <c r="E295" s="4"/>
      <c r="F295"/>
    </row>
    <row r="296" spans="1:6" x14ac:dyDescent="0.45">
      <c r="A296"/>
      <c r="B296" s="1"/>
      <c r="C296" s="1"/>
      <c r="D296" s="4"/>
      <c r="E296" s="4"/>
      <c r="F296"/>
    </row>
    <row r="297" spans="1:6" x14ac:dyDescent="0.45">
      <c r="A297"/>
      <c r="B297" s="1"/>
      <c r="C297" s="1"/>
      <c r="D297" s="4"/>
      <c r="E297" s="4"/>
      <c r="F297"/>
    </row>
    <row r="298" spans="1:6" x14ac:dyDescent="0.45">
      <c r="A298"/>
      <c r="B298" s="1"/>
      <c r="C298" s="1"/>
      <c r="D298" s="4"/>
      <c r="E298" s="4"/>
      <c r="F298"/>
    </row>
    <row r="299" spans="1:6" x14ac:dyDescent="0.45">
      <c r="A299"/>
      <c r="B299" s="1"/>
      <c r="C299" s="1"/>
      <c r="D299" s="4"/>
      <c r="E299" s="4"/>
      <c r="F299"/>
    </row>
    <row r="300" spans="1:6" x14ac:dyDescent="0.45">
      <c r="A300"/>
      <c r="B300" s="1"/>
      <c r="C300" s="1"/>
      <c r="D300" s="4"/>
      <c r="E300" s="4"/>
      <c r="F300"/>
    </row>
    <row r="301" spans="1:6" x14ac:dyDescent="0.45">
      <c r="A301"/>
      <c r="B301" s="1"/>
      <c r="C301" s="1"/>
      <c r="D301" s="4"/>
      <c r="E301" s="4"/>
      <c r="F301"/>
    </row>
    <row r="302" spans="1:6" x14ac:dyDescent="0.45">
      <c r="A302"/>
      <c r="B302" s="1"/>
      <c r="C302" s="1"/>
      <c r="D302" s="4"/>
      <c r="E302" s="4"/>
      <c r="F302"/>
    </row>
    <row r="303" spans="1:6" x14ac:dyDescent="0.45">
      <c r="A303"/>
      <c r="B303" s="1"/>
      <c r="C303" s="1"/>
      <c r="D303" s="4"/>
      <c r="E303" s="4"/>
      <c r="F303"/>
    </row>
    <row r="304" spans="1:6" x14ac:dyDescent="0.45">
      <c r="A304"/>
      <c r="B304" s="1"/>
      <c r="C304" s="1"/>
      <c r="D304" s="4"/>
      <c r="E304" s="4"/>
      <c r="F304"/>
    </row>
    <row r="305" spans="1:6" x14ac:dyDescent="0.45">
      <c r="A305"/>
      <c r="B305" s="1"/>
      <c r="C305" s="1"/>
      <c r="D305" s="4"/>
      <c r="E305" s="4"/>
      <c r="F305"/>
    </row>
    <row r="306" spans="1:6" x14ac:dyDescent="0.45">
      <c r="A306"/>
      <c r="B306" s="1"/>
      <c r="C306" s="1"/>
      <c r="D306" s="4"/>
      <c r="E306" s="4"/>
      <c r="F306"/>
    </row>
    <row r="307" spans="1:6" x14ac:dyDescent="0.45">
      <c r="A307"/>
      <c r="B307" s="1"/>
      <c r="C307" s="1"/>
      <c r="D307" s="4"/>
      <c r="E307" s="4"/>
      <c r="F307"/>
    </row>
    <row r="308" spans="1:6" x14ac:dyDescent="0.45">
      <c r="A308"/>
      <c r="B308" s="1"/>
      <c r="C308" s="1"/>
      <c r="D308" s="4"/>
      <c r="E308" s="4"/>
      <c r="F308"/>
    </row>
    <row r="309" spans="1:6" x14ac:dyDescent="0.45">
      <c r="A309"/>
      <c r="B309" s="1"/>
      <c r="C309" s="1"/>
      <c r="D309" s="4"/>
      <c r="E309" s="4"/>
      <c r="F309"/>
    </row>
    <row r="310" spans="1:6" x14ac:dyDescent="0.45">
      <c r="A310"/>
      <c r="B310" s="1"/>
      <c r="C310" s="1"/>
      <c r="D310" s="4"/>
      <c r="E310" s="4"/>
      <c r="F310"/>
    </row>
    <row r="311" spans="1:6" x14ac:dyDescent="0.45">
      <c r="A311"/>
      <c r="B311" s="1"/>
      <c r="C311" s="1"/>
      <c r="D311" s="4"/>
      <c r="E311" s="4"/>
      <c r="F311"/>
    </row>
    <row r="312" spans="1:6" x14ac:dyDescent="0.45">
      <c r="A312"/>
      <c r="B312" s="1"/>
      <c r="C312" s="1"/>
      <c r="D312" s="4"/>
      <c r="E312" s="4"/>
      <c r="F312"/>
    </row>
    <row r="313" spans="1:6" x14ac:dyDescent="0.45">
      <c r="A313"/>
      <c r="B313" s="1"/>
      <c r="C313" s="1"/>
      <c r="D313" s="4"/>
      <c r="E313" s="4"/>
      <c r="F313"/>
    </row>
    <row r="314" spans="1:6" x14ac:dyDescent="0.45">
      <c r="A314"/>
      <c r="B314" s="1"/>
      <c r="C314" s="1"/>
      <c r="D314" s="4"/>
      <c r="E314" s="4"/>
      <c r="F314"/>
    </row>
    <row r="315" spans="1:6" x14ac:dyDescent="0.45">
      <c r="A315"/>
      <c r="B315" s="1"/>
      <c r="C315" s="1"/>
      <c r="D315" s="4"/>
      <c r="E315" s="4"/>
      <c r="F315"/>
    </row>
    <row r="316" spans="1:6" x14ac:dyDescent="0.45">
      <c r="A316"/>
      <c r="B316" s="1"/>
      <c r="C316" s="1"/>
      <c r="D316" s="4"/>
      <c r="E316" s="4"/>
      <c r="F316"/>
    </row>
    <row r="317" spans="1:6" x14ac:dyDescent="0.45">
      <c r="A317"/>
      <c r="B317" s="1"/>
      <c r="C317" s="1"/>
      <c r="D317" s="4"/>
      <c r="E317" s="4"/>
      <c r="F317"/>
    </row>
    <row r="318" spans="1:6" x14ac:dyDescent="0.45">
      <c r="A318"/>
      <c r="B318" s="1"/>
      <c r="C318" s="1"/>
      <c r="D318" s="4"/>
      <c r="E318" s="4"/>
      <c r="F318"/>
    </row>
    <row r="319" spans="1:6" x14ac:dyDescent="0.45">
      <c r="A319"/>
      <c r="B319" s="1"/>
      <c r="C319" s="1"/>
      <c r="D319" s="4"/>
      <c r="E319" s="4"/>
      <c r="F319"/>
    </row>
    <row r="320" spans="1:6" x14ac:dyDescent="0.45">
      <c r="A320"/>
      <c r="B320" s="1"/>
      <c r="C320" s="1"/>
      <c r="D320" s="4"/>
      <c r="E320" s="4"/>
      <c r="F320"/>
    </row>
    <row r="321" spans="1:6" x14ac:dyDescent="0.45">
      <c r="A321"/>
      <c r="B321" s="1"/>
      <c r="C321" s="1"/>
      <c r="D321" s="4"/>
      <c r="E321" s="4"/>
      <c r="F321"/>
    </row>
    <row r="322" spans="1:6" x14ac:dyDescent="0.45">
      <c r="A322"/>
      <c r="B322" s="1"/>
      <c r="C322" s="1"/>
      <c r="D322" s="4"/>
      <c r="E322" s="4"/>
      <c r="F322"/>
    </row>
    <row r="323" spans="1:6" x14ac:dyDescent="0.45">
      <c r="A323"/>
      <c r="B323" s="1"/>
      <c r="C323" s="1"/>
      <c r="D323" s="4"/>
      <c r="E323" s="4"/>
      <c r="F323"/>
    </row>
    <row r="324" spans="1:6" x14ac:dyDescent="0.45">
      <c r="A324"/>
      <c r="B324" s="1"/>
      <c r="C324" s="1"/>
      <c r="D324" s="4"/>
      <c r="E324" s="4"/>
      <c r="F324"/>
    </row>
    <row r="325" spans="1:6" x14ac:dyDescent="0.45">
      <c r="A325"/>
      <c r="B325" s="1"/>
      <c r="C325" s="1"/>
      <c r="D325" s="4"/>
      <c r="E325" s="4"/>
      <c r="F325"/>
    </row>
    <row r="326" spans="1:6" x14ac:dyDescent="0.45">
      <c r="A326"/>
      <c r="B326" s="1"/>
      <c r="C326" s="1"/>
      <c r="D326" s="4"/>
      <c r="E326" s="4"/>
      <c r="F326"/>
    </row>
    <row r="327" spans="1:6" x14ac:dyDescent="0.45">
      <c r="A327"/>
      <c r="B327" s="1"/>
      <c r="C327" s="1"/>
      <c r="D327" s="4"/>
      <c r="E327" s="4"/>
      <c r="F327"/>
    </row>
    <row r="328" spans="1:6" x14ac:dyDescent="0.45">
      <c r="A328"/>
      <c r="B328" s="1"/>
      <c r="C328" s="1"/>
      <c r="D328" s="4"/>
      <c r="E328" s="4"/>
      <c r="F328"/>
    </row>
    <row r="329" spans="1:6" x14ac:dyDescent="0.45">
      <c r="A329"/>
      <c r="B329" s="1"/>
      <c r="C329" s="1"/>
      <c r="D329" s="4"/>
      <c r="E329" s="4"/>
      <c r="F329"/>
    </row>
    <row r="330" spans="1:6" x14ac:dyDescent="0.45">
      <c r="A330"/>
      <c r="B330" s="1"/>
      <c r="C330" s="1"/>
      <c r="D330" s="4"/>
      <c r="E330" s="4"/>
      <c r="F330"/>
    </row>
    <row r="331" spans="1:6" x14ac:dyDescent="0.45">
      <c r="A331"/>
      <c r="B331" s="1"/>
      <c r="C331" s="1"/>
      <c r="D331" s="4"/>
      <c r="E331" s="4"/>
      <c r="F331"/>
    </row>
    <row r="332" spans="1:6" x14ac:dyDescent="0.45">
      <c r="A332"/>
      <c r="B332" s="1"/>
      <c r="C332" s="1"/>
      <c r="D332" s="4"/>
      <c r="E332" s="4"/>
      <c r="F332"/>
    </row>
    <row r="333" spans="1:6" x14ac:dyDescent="0.45">
      <c r="A333"/>
      <c r="B333" s="1"/>
      <c r="C333" s="1"/>
      <c r="D333" s="4"/>
      <c r="E333" s="4"/>
      <c r="F333"/>
    </row>
    <row r="334" spans="1:6" x14ac:dyDescent="0.45">
      <c r="A334"/>
      <c r="B334" s="1"/>
      <c r="C334" s="1"/>
      <c r="D334" s="4"/>
      <c r="E334" s="4"/>
      <c r="F334"/>
    </row>
    <row r="335" spans="1:6" x14ac:dyDescent="0.45">
      <c r="A335"/>
      <c r="B335" s="1"/>
      <c r="C335" s="1"/>
      <c r="D335" s="4"/>
      <c r="E335" s="4"/>
      <c r="F335"/>
    </row>
    <row r="336" spans="1:6" x14ac:dyDescent="0.45">
      <c r="A336"/>
      <c r="B336" s="1"/>
      <c r="C336" s="1"/>
      <c r="D336" s="4"/>
      <c r="E336" s="4"/>
      <c r="F336"/>
    </row>
    <row r="337" spans="1:6" x14ac:dyDescent="0.45">
      <c r="A337"/>
      <c r="B337" s="1"/>
      <c r="C337" s="1"/>
      <c r="D337" s="4"/>
      <c r="E337" s="4"/>
      <c r="F337"/>
    </row>
    <row r="338" spans="1:6" x14ac:dyDescent="0.45">
      <c r="A338"/>
      <c r="B338" s="1"/>
      <c r="C338" s="1"/>
      <c r="D338" s="4"/>
      <c r="E338" s="4"/>
      <c r="F338"/>
    </row>
    <row r="339" spans="1:6" x14ac:dyDescent="0.45">
      <c r="A339"/>
      <c r="B339" s="1"/>
      <c r="C339" s="1"/>
      <c r="D339" s="4"/>
      <c r="E339" s="4"/>
      <c r="F339"/>
    </row>
    <row r="340" spans="1:6" x14ac:dyDescent="0.45">
      <c r="A340"/>
      <c r="B340" s="1"/>
      <c r="C340" s="1"/>
      <c r="D340" s="4"/>
      <c r="E340" s="4"/>
      <c r="F340"/>
    </row>
    <row r="341" spans="1:6" x14ac:dyDescent="0.45">
      <c r="A341"/>
      <c r="B341" s="1"/>
      <c r="C341" s="1"/>
      <c r="D341" s="4"/>
      <c r="E341" s="4"/>
      <c r="F341"/>
    </row>
    <row r="342" spans="1:6" x14ac:dyDescent="0.45">
      <c r="A342"/>
      <c r="B342" s="1"/>
      <c r="C342" s="1"/>
      <c r="D342" s="4"/>
      <c r="E342" s="4"/>
      <c r="F342"/>
    </row>
    <row r="343" spans="1:6" x14ac:dyDescent="0.45">
      <c r="A343"/>
      <c r="B343" s="1"/>
      <c r="C343" s="1"/>
      <c r="D343" s="4"/>
      <c r="E343" s="4"/>
      <c r="F343"/>
    </row>
    <row r="344" spans="1:6" x14ac:dyDescent="0.45">
      <c r="A344"/>
      <c r="B344" s="1"/>
      <c r="C344" s="1"/>
      <c r="D344" s="4"/>
      <c r="E344" s="4"/>
      <c r="F344"/>
    </row>
    <row r="345" spans="1:6" x14ac:dyDescent="0.45">
      <c r="A345"/>
      <c r="B345" s="1"/>
      <c r="C345" s="1"/>
      <c r="D345" s="4"/>
      <c r="E345" s="4"/>
      <c r="F345"/>
    </row>
    <row r="346" spans="1:6" x14ac:dyDescent="0.45">
      <c r="A346"/>
      <c r="B346" s="1"/>
      <c r="C346" s="1"/>
      <c r="D346" s="4"/>
      <c r="E346" s="4"/>
      <c r="F346"/>
    </row>
    <row r="347" spans="1:6" x14ac:dyDescent="0.45">
      <c r="A347"/>
      <c r="B347" s="1"/>
      <c r="C347" s="1"/>
      <c r="D347" s="4"/>
      <c r="E347" s="4"/>
      <c r="F347"/>
    </row>
    <row r="348" spans="1:6" x14ac:dyDescent="0.45">
      <c r="A348"/>
      <c r="B348" s="1"/>
      <c r="C348" s="1"/>
      <c r="D348" s="4"/>
      <c r="E348" s="4"/>
      <c r="F348"/>
    </row>
    <row r="349" spans="1:6" x14ac:dyDescent="0.45">
      <c r="A349"/>
      <c r="B349" s="1"/>
      <c r="C349" s="1"/>
      <c r="D349" s="4"/>
      <c r="E349" s="4"/>
      <c r="F349"/>
    </row>
    <row r="350" spans="1:6" x14ac:dyDescent="0.45">
      <c r="A350"/>
      <c r="B350" s="1"/>
      <c r="C350" s="1"/>
      <c r="D350" s="4"/>
      <c r="E350" s="4"/>
      <c r="F350"/>
    </row>
    <row r="351" spans="1:6" x14ac:dyDescent="0.45">
      <c r="A351"/>
      <c r="B351" s="1"/>
      <c r="C351" s="1"/>
      <c r="D351" s="4"/>
      <c r="E351" s="4"/>
      <c r="F351"/>
    </row>
    <row r="352" spans="1:6" x14ac:dyDescent="0.45">
      <c r="A352"/>
      <c r="B352" s="1"/>
      <c r="C352" s="1"/>
      <c r="D352" s="4"/>
      <c r="E352" s="4"/>
      <c r="F352"/>
    </row>
    <row r="353" spans="1:6" x14ac:dyDescent="0.45">
      <c r="A353"/>
      <c r="B353" s="1"/>
      <c r="C353" s="1"/>
      <c r="D353" s="4"/>
      <c r="E353" s="4"/>
      <c r="F353"/>
    </row>
    <row r="354" spans="1:6" x14ac:dyDescent="0.45">
      <c r="A354"/>
      <c r="B354" s="1"/>
      <c r="C354" s="1"/>
      <c r="D354" s="4"/>
      <c r="E354" s="4"/>
      <c r="F354"/>
    </row>
    <row r="355" spans="1:6" x14ac:dyDescent="0.45">
      <c r="A355"/>
      <c r="B355" s="1"/>
      <c r="C355" s="1"/>
      <c r="D355" s="4"/>
      <c r="E355" s="4"/>
      <c r="F355"/>
    </row>
    <row r="356" spans="1:6" x14ac:dyDescent="0.45">
      <c r="A356"/>
      <c r="B356" s="1"/>
      <c r="C356" s="1"/>
      <c r="D356" s="4"/>
      <c r="E356" s="4"/>
      <c r="F356"/>
    </row>
    <row r="357" spans="1:6" x14ac:dyDescent="0.45">
      <c r="A357"/>
      <c r="B357" s="1"/>
      <c r="C357" s="1"/>
      <c r="D357" s="4"/>
      <c r="E357" s="4"/>
      <c r="F357"/>
    </row>
    <row r="358" spans="1:6" x14ac:dyDescent="0.45">
      <c r="A358"/>
      <c r="B358" s="1"/>
      <c r="C358" s="1"/>
      <c r="D358" s="4"/>
      <c r="E358" s="4"/>
      <c r="F358"/>
    </row>
    <row r="359" spans="1:6" x14ac:dyDescent="0.45">
      <c r="A359"/>
      <c r="B359" s="1"/>
      <c r="C359" s="1"/>
      <c r="D359" s="4"/>
      <c r="E359" s="4"/>
      <c r="F359"/>
    </row>
    <row r="360" spans="1:6" x14ac:dyDescent="0.45">
      <c r="A360"/>
      <c r="B360" s="1"/>
      <c r="C360" s="1"/>
      <c r="D360" s="4"/>
      <c r="E360" s="4"/>
      <c r="F360"/>
    </row>
    <row r="361" spans="1:6" x14ac:dyDescent="0.45">
      <c r="A361"/>
      <c r="B361" s="1"/>
      <c r="C361" s="1"/>
      <c r="D361" s="4"/>
      <c r="E361" s="4"/>
      <c r="F361"/>
    </row>
    <row r="362" spans="1:6" x14ac:dyDescent="0.45">
      <c r="A362"/>
      <c r="B362" s="1"/>
      <c r="C362" s="1"/>
      <c r="D362" s="4"/>
      <c r="E362" s="4"/>
      <c r="F362"/>
    </row>
    <row r="363" spans="1:6" x14ac:dyDescent="0.45">
      <c r="A363"/>
      <c r="B363" s="1"/>
      <c r="C363" s="1"/>
      <c r="D363" s="4"/>
      <c r="E363" s="4"/>
      <c r="F363"/>
    </row>
    <row r="364" spans="1:6" x14ac:dyDescent="0.45">
      <c r="A364"/>
      <c r="B364" s="1"/>
      <c r="C364" s="1"/>
      <c r="D364" s="4"/>
      <c r="E364" s="4"/>
      <c r="F364"/>
    </row>
    <row r="365" spans="1:6" x14ac:dyDescent="0.45">
      <c r="A365"/>
      <c r="B365" s="1"/>
      <c r="C365" s="1"/>
      <c r="D365" s="4"/>
      <c r="E365" s="4"/>
      <c r="F365"/>
    </row>
    <row r="366" spans="1:6" x14ac:dyDescent="0.45">
      <c r="A366"/>
      <c r="B366" s="1"/>
      <c r="C366" s="1"/>
      <c r="D366" s="4"/>
      <c r="E366" s="4"/>
      <c r="F366"/>
    </row>
    <row r="367" spans="1:6" x14ac:dyDescent="0.45">
      <c r="A367"/>
      <c r="B367" s="1"/>
      <c r="C367" s="1"/>
      <c r="D367" s="4"/>
      <c r="E367" s="4"/>
      <c r="F367"/>
    </row>
    <row r="368" spans="1:6" x14ac:dyDescent="0.45">
      <c r="A368"/>
      <c r="B368" s="1"/>
      <c r="C368" s="1"/>
      <c r="D368" s="4"/>
      <c r="E368" s="4"/>
      <c r="F368"/>
    </row>
    <row r="369" spans="1:6" x14ac:dyDescent="0.45">
      <c r="A369"/>
      <c r="B369" s="1"/>
      <c r="C369" s="1"/>
      <c r="D369" s="4"/>
      <c r="E369" s="4"/>
      <c r="F369"/>
    </row>
    <row r="370" spans="1:6" x14ac:dyDescent="0.45">
      <c r="A370"/>
      <c r="B370" s="1"/>
      <c r="C370" s="1"/>
      <c r="D370" s="4"/>
      <c r="E370" s="4"/>
      <c r="F370"/>
    </row>
    <row r="371" spans="1:6" x14ac:dyDescent="0.45">
      <c r="A371"/>
      <c r="B371" s="1"/>
      <c r="C371" s="1"/>
      <c r="D371" s="4"/>
      <c r="E371" s="4"/>
      <c r="F371"/>
    </row>
    <row r="372" spans="1:6" x14ac:dyDescent="0.45">
      <c r="A372"/>
      <c r="B372" s="1"/>
      <c r="C372" s="1"/>
      <c r="D372" s="4"/>
      <c r="E372" s="4"/>
      <c r="F372"/>
    </row>
    <row r="373" spans="1:6" x14ac:dyDescent="0.45">
      <c r="A373"/>
      <c r="B373" s="1"/>
      <c r="C373" s="1"/>
      <c r="D373" s="4"/>
      <c r="E373" s="4"/>
      <c r="F373"/>
    </row>
    <row r="374" spans="1:6" x14ac:dyDescent="0.45">
      <c r="A374"/>
      <c r="B374" s="1"/>
      <c r="C374" s="1"/>
      <c r="D374" s="4"/>
      <c r="E374" s="4"/>
      <c r="F374"/>
    </row>
    <row r="375" spans="1:6" x14ac:dyDescent="0.45">
      <c r="A375"/>
      <c r="B375" s="1"/>
      <c r="C375" s="1"/>
      <c r="D375" s="4"/>
      <c r="E375" s="4"/>
      <c r="F375"/>
    </row>
    <row r="376" spans="1:6" x14ac:dyDescent="0.45">
      <c r="A376"/>
      <c r="B376" s="1"/>
      <c r="C376" s="1"/>
      <c r="D376" s="4"/>
      <c r="E376" s="4"/>
      <c r="F376"/>
    </row>
    <row r="377" spans="1:6" x14ac:dyDescent="0.45">
      <c r="A377"/>
      <c r="B377" s="1"/>
      <c r="C377" s="1"/>
      <c r="D377" s="4"/>
      <c r="E377" s="4"/>
      <c r="F377"/>
    </row>
    <row r="378" spans="1:6" x14ac:dyDescent="0.45">
      <c r="A378"/>
      <c r="B378" s="1"/>
      <c r="C378" s="1"/>
      <c r="D378" s="4"/>
      <c r="E378" s="4"/>
      <c r="F378"/>
    </row>
    <row r="379" spans="1:6" x14ac:dyDescent="0.45">
      <c r="A379"/>
      <c r="B379" s="1"/>
      <c r="C379" s="1"/>
      <c r="D379" s="4"/>
      <c r="E379" s="4"/>
      <c r="F379"/>
    </row>
    <row r="380" spans="1:6" x14ac:dyDescent="0.45">
      <c r="A380"/>
      <c r="B380" s="1"/>
      <c r="C380" s="1"/>
      <c r="D380" s="4"/>
      <c r="E380" s="4"/>
      <c r="F380"/>
    </row>
    <row r="381" spans="1:6" x14ac:dyDescent="0.45">
      <c r="A381"/>
      <c r="B381" s="1"/>
      <c r="C381" s="1"/>
      <c r="D381" s="4"/>
      <c r="E381" s="4"/>
      <c r="F381"/>
    </row>
    <row r="382" spans="1:6" x14ac:dyDescent="0.45">
      <c r="A382"/>
      <c r="B382" s="1"/>
      <c r="C382" s="1"/>
      <c r="D382" s="4"/>
      <c r="E382" s="4"/>
      <c r="F382"/>
    </row>
    <row r="383" spans="1:6" x14ac:dyDescent="0.45">
      <c r="A383"/>
      <c r="B383" s="1"/>
      <c r="C383" s="1"/>
      <c r="D383" s="4"/>
      <c r="E383" s="4"/>
      <c r="F383"/>
    </row>
    <row r="384" spans="1:6" x14ac:dyDescent="0.45">
      <c r="A384"/>
      <c r="B384" s="1"/>
      <c r="C384" s="1"/>
      <c r="D384" s="4"/>
      <c r="E384" s="4"/>
      <c r="F384"/>
    </row>
    <row r="385" spans="1:6" x14ac:dyDescent="0.45">
      <c r="A385"/>
      <c r="B385" s="1"/>
      <c r="C385" s="1"/>
      <c r="D385" s="4"/>
      <c r="E385" s="4"/>
      <c r="F385"/>
    </row>
    <row r="386" spans="1:6" x14ac:dyDescent="0.45">
      <c r="A386"/>
      <c r="B386" s="1"/>
      <c r="C386" s="1"/>
      <c r="D386" s="4"/>
      <c r="E386" s="4"/>
      <c r="F386"/>
    </row>
    <row r="387" spans="1:6" x14ac:dyDescent="0.45">
      <c r="A387"/>
      <c r="B387" s="1"/>
      <c r="C387" s="1"/>
      <c r="D387" s="4"/>
      <c r="E387" s="4"/>
      <c r="F387"/>
    </row>
    <row r="388" spans="1:6" x14ac:dyDescent="0.45">
      <c r="A388"/>
      <c r="B388" s="1"/>
      <c r="C388" s="1"/>
      <c r="D388" s="4"/>
      <c r="E388" s="4"/>
      <c r="F388"/>
    </row>
    <row r="389" spans="1:6" x14ac:dyDescent="0.45">
      <c r="A389"/>
      <c r="B389" s="1"/>
      <c r="C389" s="1"/>
      <c r="D389" s="4"/>
      <c r="E389" s="4"/>
      <c r="F389"/>
    </row>
    <row r="390" spans="1:6" x14ac:dyDescent="0.45">
      <c r="A390"/>
      <c r="B390" s="1"/>
      <c r="C390" s="1"/>
      <c r="D390" s="4"/>
      <c r="E390" s="4"/>
      <c r="F390"/>
    </row>
    <row r="391" spans="1:6" x14ac:dyDescent="0.45">
      <c r="A391"/>
      <c r="B391" s="1"/>
      <c r="C391" s="1"/>
      <c r="D391" s="4"/>
      <c r="E391" s="4"/>
      <c r="F391"/>
    </row>
    <row r="392" spans="1:6" x14ac:dyDescent="0.45">
      <c r="A392"/>
      <c r="B392" s="1"/>
      <c r="C392" s="1"/>
      <c r="D392" s="4"/>
      <c r="E392" s="4"/>
      <c r="F392"/>
    </row>
    <row r="393" spans="1:6" x14ac:dyDescent="0.45">
      <c r="A393"/>
      <c r="B393" s="1"/>
      <c r="C393" s="1"/>
      <c r="D393" s="4"/>
      <c r="E393" s="4"/>
      <c r="F393"/>
    </row>
    <row r="394" spans="1:6" x14ac:dyDescent="0.45">
      <c r="A394"/>
      <c r="B394" s="1"/>
      <c r="C394" s="1"/>
      <c r="D394" s="4"/>
      <c r="E394" s="4"/>
      <c r="F394"/>
    </row>
    <row r="395" spans="1:6" x14ac:dyDescent="0.45">
      <c r="A395"/>
      <c r="B395" s="1"/>
      <c r="C395" s="1"/>
      <c r="D395" s="4"/>
      <c r="E395" s="4"/>
      <c r="F395"/>
    </row>
    <row r="396" spans="1:6" x14ac:dyDescent="0.45">
      <c r="A396"/>
      <c r="B396" s="1"/>
      <c r="C396" s="1"/>
      <c r="D396" s="4"/>
      <c r="E396" s="4"/>
      <c r="F396"/>
    </row>
    <row r="397" spans="1:6" x14ac:dyDescent="0.45">
      <c r="A397"/>
      <c r="B397" s="1"/>
      <c r="C397" s="1"/>
      <c r="D397" s="4"/>
      <c r="E397" s="4"/>
      <c r="F397"/>
    </row>
    <row r="398" spans="1:6" x14ac:dyDescent="0.45">
      <c r="A398"/>
      <c r="B398" s="1"/>
      <c r="C398" s="1"/>
      <c r="D398" s="4"/>
      <c r="E398" s="4"/>
      <c r="F398"/>
    </row>
    <row r="399" spans="1:6" x14ac:dyDescent="0.45">
      <c r="A399"/>
      <c r="B399" s="1"/>
      <c r="C399" s="1"/>
      <c r="D399" s="4"/>
      <c r="E399" s="4"/>
      <c r="F399"/>
    </row>
    <row r="400" spans="1:6" x14ac:dyDescent="0.45">
      <c r="A400"/>
      <c r="B400" s="1"/>
      <c r="C400" s="1"/>
      <c r="D400" s="4"/>
      <c r="E400" s="4"/>
      <c r="F400"/>
    </row>
    <row r="401" spans="1:6" x14ac:dyDescent="0.45">
      <c r="A401"/>
      <c r="B401" s="1"/>
      <c r="C401" s="1"/>
      <c r="D401" s="4"/>
      <c r="E401" s="4"/>
      <c r="F401"/>
    </row>
    <row r="402" spans="1:6" x14ac:dyDescent="0.45">
      <c r="A402"/>
      <c r="B402" s="1"/>
      <c r="C402" s="1"/>
      <c r="D402" s="4"/>
      <c r="E402" s="4"/>
      <c r="F402"/>
    </row>
    <row r="403" spans="1:6" x14ac:dyDescent="0.45">
      <c r="A403"/>
      <c r="B403" s="1"/>
      <c r="C403" s="1"/>
      <c r="D403" s="4"/>
      <c r="E403" s="4"/>
      <c r="F403"/>
    </row>
    <row r="404" spans="1:6" x14ac:dyDescent="0.45">
      <c r="A404"/>
      <c r="B404" s="1"/>
      <c r="C404" s="1"/>
      <c r="D404" s="4"/>
      <c r="E404" s="4"/>
      <c r="F404"/>
    </row>
    <row r="405" spans="1:6" x14ac:dyDescent="0.45">
      <c r="A405"/>
      <c r="B405" s="1"/>
      <c r="C405" s="1"/>
      <c r="D405" s="4"/>
      <c r="E405" s="4"/>
      <c r="F405"/>
    </row>
    <row r="406" spans="1:6" x14ac:dyDescent="0.45">
      <c r="A406"/>
      <c r="B406" s="1"/>
      <c r="C406" s="1"/>
      <c r="D406" s="4"/>
      <c r="E406" s="4"/>
      <c r="F406"/>
    </row>
    <row r="407" spans="1:6" x14ac:dyDescent="0.45">
      <c r="A407"/>
      <c r="B407" s="1"/>
      <c r="C407" s="1"/>
      <c r="D407" s="4"/>
      <c r="E407" s="4"/>
      <c r="F407"/>
    </row>
    <row r="408" spans="1:6" x14ac:dyDescent="0.45">
      <c r="A408"/>
      <c r="B408" s="1"/>
      <c r="C408" s="1"/>
      <c r="D408" s="4"/>
      <c r="E408" s="4"/>
      <c r="F408"/>
    </row>
    <row r="409" spans="1:6" x14ac:dyDescent="0.45">
      <c r="A409"/>
      <c r="B409" s="1"/>
      <c r="C409" s="1"/>
      <c r="D409" s="4"/>
      <c r="E409" s="4"/>
      <c r="F409"/>
    </row>
    <row r="410" spans="1:6" x14ac:dyDescent="0.45">
      <c r="A410"/>
      <c r="B410" s="1"/>
      <c r="C410" s="1"/>
      <c r="D410" s="4"/>
      <c r="E410" s="4"/>
      <c r="F410"/>
    </row>
    <row r="411" spans="1:6" x14ac:dyDescent="0.45">
      <c r="A411"/>
      <c r="B411" s="1"/>
      <c r="C411" s="1"/>
      <c r="D411" s="4"/>
      <c r="E411" s="4"/>
      <c r="F411"/>
    </row>
    <row r="412" spans="1:6" x14ac:dyDescent="0.45">
      <c r="A412"/>
      <c r="B412" s="1"/>
      <c r="C412" s="1"/>
      <c r="D412" s="4"/>
      <c r="E412" s="4"/>
      <c r="F412"/>
    </row>
    <row r="413" spans="1:6" x14ac:dyDescent="0.45">
      <c r="A413"/>
      <c r="B413" s="1"/>
      <c r="C413" s="1"/>
      <c r="D413" s="4"/>
      <c r="E413" s="4"/>
      <c r="F413"/>
    </row>
    <row r="414" spans="1:6" x14ac:dyDescent="0.45">
      <c r="A414"/>
      <c r="B414" s="1"/>
      <c r="C414" s="1"/>
      <c r="D414" s="4"/>
      <c r="E414" s="4"/>
      <c r="F414"/>
    </row>
    <row r="415" spans="1:6" x14ac:dyDescent="0.45">
      <c r="A415"/>
      <c r="B415" s="1"/>
      <c r="C415" s="1"/>
      <c r="D415" s="4"/>
      <c r="E415" s="4"/>
      <c r="F415"/>
    </row>
    <row r="416" spans="1:6" x14ac:dyDescent="0.45">
      <c r="A416"/>
      <c r="B416" s="1"/>
      <c r="C416" s="1"/>
      <c r="D416" s="4"/>
      <c r="E416" s="4"/>
      <c r="F416"/>
    </row>
    <row r="417" spans="1:6" x14ac:dyDescent="0.45">
      <c r="A417"/>
      <c r="B417" s="1"/>
      <c r="C417" s="1"/>
      <c r="D417" s="4"/>
      <c r="E417" s="4"/>
      <c r="F417"/>
    </row>
    <row r="418" spans="1:6" x14ac:dyDescent="0.45">
      <c r="A418"/>
      <c r="B418" s="1"/>
      <c r="C418" s="1"/>
      <c r="D418" s="4"/>
      <c r="E418" s="4"/>
      <c r="F418"/>
    </row>
    <row r="419" spans="1:6" x14ac:dyDescent="0.45">
      <c r="A419"/>
      <c r="B419" s="1"/>
      <c r="C419" s="1"/>
      <c r="D419" s="4"/>
      <c r="E419" s="4"/>
      <c r="F419"/>
    </row>
    <row r="420" spans="1:6" x14ac:dyDescent="0.45">
      <c r="A420"/>
      <c r="B420" s="1"/>
      <c r="C420" s="1"/>
      <c r="D420" s="4"/>
      <c r="E420" s="4"/>
      <c r="F420"/>
    </row>
    <row r="421" spans="1:6" x14ac:dyDescent="0.45">
      <c r="A421"/>
      <c r="B421" s="1"/>
      <c r="C421" s="1"/>
      <c r="D421" s="4"/>
      <c r="E421" s="4"/>
      <c r="F421"/>
    </row>
    <row r="422" spans="1:6" x14ac:dyDescent="0.45">
      <c r="A422"/>
      <c r="B422" s="1"/>
      <c r="C422" s="1"/>
      <c r="D422" s="4"/>
      <c r="E422" s="4"/>
      <c r="F422"/>
    </row>
    <row r="423" spans="1:6" x14ac:dyDescent="0.45">
      <c r="A423"/>
      <c r="B423" s="1"/>
      <c r="C423" s="1"/>
      <c r="D423" s="4"/>
      <c r="E423" s="4"/>
      <c r="F423"/>
    </row>
    <row r="424" spans="1:6" x14ac:dyDescent="0.45">
      <c r="A424"/>
      <c r="B424" s="1"/>
      <c r="C424" s="1"/>
      <c r="D424" s="4"/>
      <c r="E424" s="4"/>
      <c r="F424"/>
    </row>
    <row r="425" spans="1:6" x14ac:dyDescent="0.45">
      <c r="A425"/>
      <c r="B425" s="1"/>
      <c r="C425" s="1"/>
      <c r="D425" s="4"/>
      <c r="E425" s="4"/>
      <c r="F425"/>
    </row>
    <row r="426" spans="1:6" x14ac:dyDescent="0.45">
      <c r="A426"/>
      <c r="B426" s="1"/>
      <c r="C426" s="1"/>
      <c r="D426" s="4"/>
      <c r="E426" s="4"/>
      <c r="F426"/>
    </row>
    <row r="427" spans="1:6" x14ac:dyDescent="0.45">
      <c r="A427"/>
      <c r="B427" s="1"/>
      <c r="C427" s="1"/>
      <c r="D427" s="4"/>
      <c r="E427" s="4"/>
      <c r="F427"/>
    </row>
    <row r="428" spans="1:6" x14ac:dyDescent="0.45">
      <c r="A428"/>
      <c r="B428" s="1"/>
      <c r="C428" s="1"/>
      <c r="D428" s="4"/>
      <c r="E428" s="4"/>
      <c r="F428"/>
    </row>
    <row r="429" spans="1:6" x14ac:dyDescent="0.45">
      <c r="A429"/>
      <c r="B429" s="1"/>
      <c r="C429" s="1"/>
      <c r="D429" s="4"/>
      <c r="E429" s="4"/>
      <c r="F429"/>
    </row>
    <row r="430" spans="1:6" x14ac:dyDescent="0.45">
      <c r="A430"/>
      <c r="B430" s="1"/>
      <c r="C430" s="1"/>
      <c r="D430" s="4"/>
      <c r="E430" s="4"/>
      <c r="F430"/>
    </row>
    <row r="431" spans="1:6" x14ac:dyDescent="0.45">
      <c r="A431"/>
      <c r="B431" s="1"/>
      <c r="C431" s="1"/>
      <c r="D431" s="4"/>
      <c r="E431" s="4"/>
      <c r="F431"/>
    </row>
    <row r="432" spans="1:6" x14ac:dyDescent="0.45">
      <c r="A432"/>
      <c r="B432" s="1"/>
      <c r="C432" s="1"/>
      <c r="D432" s="4"/>
      <c r="E432" s="4"/>
      <c r="F432"/>
    </row>
    <row r="433" spans="1:6" x14ac:dyDescent="0.45">
      <c r="A433"/>
      <c r="B433" s="1"/>
      <c r="C433" s="1"/>
      <c r="D433" s="4"/>
      <c r="E433" s="4"/>
      <c r="F433"/>
    </row>
    <row r="434" spans="1:6" x14ac:dyDescent="0.45">
      <c r="A434"/>
      <c r="B434" s="1"/>
      <c r="C434" s="1"/>
      <c r="D434" s="4"/>
      <c r="E434" s="4"/>
      <c r="F434"/>
    </row>
    <row r="435" spans="1:6" x14ac:dyDescent="0.45">
      <c r="A435"/>
      <c r="B435" s="1"/>
      <c r="C435" s="1"/>
      <c r="D435" s="4"/>
      <c r="E435" s="4"/>
      <c r="F435"/>
    </row>
    <row r="436" spans="1:6" x14ac:dyDescent="0.45">
      <c r="A436"/>
      <c r="B436" s="1"/>
      <c r="C436" s="1"/>
      <c r="D436" s="4"/>
      <c r="E436" s="4"/>
      <c r="F436"/>
    </row>
    <row r="437" spans="1:6" x14ac:dyDescent="0.45">
      <c r="A437"/>
      <c r="B437" s="1"/>
      <c r="C437" s="1"/>
      <c r="D437" s="4"/>
      <c r="E437" s="4"/>
      <c r="F437"/>
    </row>
    <row r="438" spans="1:6" x14ac:dyDescent="0.45">
      <c r="A438"/>
      <c r="B438" s="1"/>
      <c r="C438" s="1"/>
      <c r="D438" s="4"/>
      <c r="E438" s="4"/>
      <c r="F438"/>
    </row>
    <row r="439" spans="1:6" x14ac:dyDescent="0.45">
      <c r="A439"/>
      <c r="B439" s="1"/>
      <c r="C439" s="1"/>
      <c r="D439" s="4"/>
      <c r="E439" s="4"/>
      <c r="F439"/>
    </row>
    <row r="440" spans="1:6" x14ac:dyDescent="0.45">
      <c r="A440"/>
      <c r="B440" s="1"/>
      <c r="C440" s="1"/>
      <c r="D440" s="4"/>
      <c r="E440" s="4"/>
      <c r="F440"/>
    </row>
    <row r="441" spans="1:6" x14ac:dyDescent="0.45">
      <c r="A441"/>
      <c r="B441" s="1"/>
      <c r="C441" s="1"/>
      <c r="D441" s="4"/>
      <c r="E441" s="4"/>
      <c r="F441"/>
    </row>
    <row r="442" spans="1:6" x14ac:dyDescent="0.45">
      <c r="A442"/>
      <c r="B442" s="1"/>
      <c r="C442" s="1"/>
      <c r="D442" s="4"/>
      <c r="E442" s="4"/>
      <c r="F442"/>
    </row>
    <row r="443" spans="1:6" x14ac:dyDescent="0.45">
      <c r="A443"/>
      <c r="B443" s="1"/>
      <c r="C443" s="1"/>
      <c r="D443" s="4"/>
      <c r="E443" s="4"/>
      <c r="F443"/>
    </row>
    <row r="444" spans="1:6" x14ac:dyDescent="0.45">
      <c r="A444"/>
      <c r="B444" s="1"/>
      <c r="C444" s="1"/>
      <c r="D444" s="4"/>
      <c r="E444" s="4"/>
      <c r="F444"/>
    </row>
    <row r="445" spans="1:6" x14ac:dyDescent="0.45">
      <c r="A445"/>
      <c r="B445" s="1"/>
      <c r="C445" s="1"/>
      <c r="D445" s="4"/>
      <c r="E445" s="4"/>
      <c r="F445"/>
    </row>
    <row r="446" spans="1:6" x14ac:dyDescent="0.45">
      <c r="A446"/>
      <c r="B446" s="1"/>
      <c r="C446" s="1"/>
      <c r="D446" s="4"/>
      <c r="E446" s="4"/>
      <c r="F446"/>
    </row>
    <row r="447" spans="1:6" x14ac:dyDescent="0.45">
      <c r="A447"/>
      <c r="B447" s="1"/>
      <c r="C447" s="1"/>
      <c r="D447" s="4"/>
      <c r="E447" s="4"/>
      <c r="F447"/>
    </row>
    <row r="448" spans="1:6" x14ac:dyDescent="0.45">
      <c r="A448"/>
      <c r="B448" s="1"/>
      <c r="C448" s="1"/>
      <c r="D448" s="4"/>
      <c r="E448" s="4"/>
      <c r="F448"/>
    </row>
    <row r="449" spans="1:6" x14ac:dyDescent="0.45">
      <c r="A449"/>
      <c r="B449" s="1"/>
      <c r="C449" s="1"/>
      <c r="D449" s="4"/>
      <c r="E449" s="4"/>
      <c r="F449"/>
    </row>
    <row r="450" spans="1:6" x14ac:dyDescent="0.45">
      <c r="A450"/>
      <c r="B450" s="1"/>
      <c r="C450" s="1"/>
      <c r="D450" s="4"/>
      <c r="E450" s="4"/>
      <c r="F450"/>
    </row>
    <row r="451" spans="1:6" x14ac:dyDescent="0.45">
      <c r="A451"/>
      <c r="B451" s="1"/>
      <c r="C451" s="1"/>
      <c r="D451" s="4"/>
      <c r="E451" s="4"/>
      <c r="F451"/>
    </row>
    <row r="452" spans="1:6" x14ac:dyDescent="0.45">
      <c r="A452"/>
      <c r="B452" s="1"/>
      <c r="C452" s="1"/>
      <c r="D452" s="4"/>
      <c r="E452" s="4"/>
      <c r="F452"/>
    </row>
    <row r="453" spans="1:6" x14ac:dyDescent="0.45">
      <c r="A453"/>
      <c r="B453" s="1"/>
      <c r="C453" s="1"/>
      <c r="D453" s="4"/>
      <c r="E453" s="4"/>
      <c r="F453"/>
    </row>
    <row r="454" spans="1:6" x14ac:dyDescent="0.45">
      <c r="A454"/>
      <c r="B454" s="1"/>
      <c r="C454" s="1"/>
      <c r="D454" s="4"/>
      <c r="E454" s="4"/>
      <c r="F454"/>
    </row>
    <row r="455" spans="1:6" x14ac:dyDescent="0.45">
      <c r="A455"/>
      <c r="B455" s="1"/>
      <c r="C455" s="1"/>
      <c r="D455" s="4"/>
      <c r="E455" s="4"/>
      <c r="F455"/>
    </row>
    <row r="456" spans="1:6" x14ac:dyDescent="0.45">
      <c r="A456"/>
      <c r="B456" s="1"/>
      <c r="C456" s="1"/>
      <c r="D456" s="4"/>
      <c r="E456" s="4"/>
      <c r="F456"/>
    </row>
    <row r="457" spans="1:6" x14ac:dyDescent="0.45">
      <c r="A457"/>
      <c r="B457" s="1"/>
      <c r="C457" s="1"/>
      <c r="D457" s="4"/>
      <c r="E457" s="4"/>
      <c r="F457"/>
    </row>
    <row r="458" spans="1:6" x14ac:dyDescent="0.45">
      <c r="A458"/>
      <c r="B458" s="1"/>
      <c r="C458" s="1"/>
      <c r="D458" s="4"/>
      <c r="E458" s="4"/>
      <c r="F458"/>
    </row>
    <row r="459" spans="1:6" x14ac:dyDescent="0.45">
      <c r="A459"/>
      <c r="B459" s="1"/>
      <c r="C459" s="1"/>
      <c r="D459" s="4"/>
      <c r="E459" s="4"/>
      <c r="F459"/>
    </row>
    <row r="460" spans="1:6" x14ac:dyDescent="0.45">
      <c r="A460"/>
      <c r="B460" s="1"/>
      <c r="C460" s="1"/>
      <c r="D460" s="4"/>
      <c r="E460" s="4"/>
      <c r="F460"/>
    </row>
    <row r="461" spans="1:6" x14ac:dyDescent="0.45">
      <c r="A461"/>
      <c r="B461" s="1"/>
      <c r="C461" s="1"/>
      <c r="D461" s="4"/>
      <c r="E461" s="4"/>
      <c r="F461"/>
    </row>
    <row r="462" spans="1:6" x14ac:dyDescent="0.45">
      <c r="A462"/>
      <c r="B462" s="1"/>
      <c r="C462" s="1"/>
      <c r="D462" s="4"/>
      <c r="E462" s="4"/>
      <c r="F462"/>
    </row>
    <row r="463" spans="1:6" x14ac:dyDescent="0.45">
      <c r="A463"/>
      <c r="B463" s="1"/>
      <c r="C463" s="1"/>
      <c r="D463" s="4"/>
      <c r="E463" s="4"/>
      <c r="F463"/>
    </row>
    <row r="464" spans="1:6" x14ac:dyDescent="0.45">
      <c r="A464"/>
      <c r="B464" s="1"/>
      <c r="C464" s="1"/>
      <c r="D464" s="4"/>
      <c r="E464" s="4"/>
      <c r="F464"/>
    </row>
    <row r="465" spans="1:6" x14ac:dyDescent="0.45">
      <c r="A465"/>
      <c r="B465" s="1"/>
      <c r="C465" s="1"/>
      <c r="D465" s="4"/>
      <c r="E465" s="4"/>
      <c r="F465"/>
    </row>
    <row r="466" spans="1:6" x14ac:dyDescent="0.45">
      <c r="A466"/>
      <c r="B466" s="1"/>
      <c r="C466" s="1"/>
      <c r="D466" s="4"/>
      <c r="E466" s="4"/>
      <c r="F466"/>
    </row>
    <row r="467" spans="1:6" x14ac:dyDescent="0.45">
      <c r="A467"/>
      <c r="B467" s="1"/>
      <c r="C467" s="1"/>
      <c r="D467" s="4"/>
      <c r="E467" s="4"/>
      <c r="F467"/>
    </row>
    <row r="468" spans="1:6" x14ac:dyDescent="0.45">
      <c r="A468"/>
      <c r="B468" s="1"/>
      <c r="C468" s="1"/>
      <c r="D468" s="4"/>
      <c r="E468" s="4"/>
      <c r="F468"/>
    </row>
    <row r="469" spans="1:6" x14ac:dyDescent="0.45">
      <c r="A469"/>
      <c r="B469" s="1"/>
      <c r="C469" s="1"/>
      <c r="D469" s="4"/>
      <c r="E469" s="4"/>
      <c r="F469"/>
    </row>
    <row r="470" spans="1:6" x14ac:dyDescent="0.45">
      <c r="A470"/>
      <c r="B470" s="1"/>
      <c r="C470" s="1"/>
      <c r="D470" s="4"/>
      <c r="E470" s="4"/>
      <c r="F470"/>
    </row>
    <row r="471" spans="1:6" x14ac:dyDescent="0.45">
      <c r="A471"/>
      <c r="B471" s="1"/>
      <c r="C471" s="1"/>
      <c r="D471" s="4"/>
      <c r="E471" s="4"/>
      <c r="F471"/>
    </row>
    <row r="472" spans="1:6" x14ac:dyDescent="0.45">
      <c r="A472"/>
      <c r="B472" s="1"/>
      <c r="C472" s="1"/>
      <c r="D472" s="4"/>
      <c r="E472" s="4"/>
      <c r="F472"/>
    </row>
    <row r="473" spans="1:6" x14ac:dyDescent="0.45">
      <c r="A473"/>
      <c r="B473" s="1"/>
      <c r="C473" s="1"/>
      <c r="D473" s="4"/>
      <c r="E473" s="4"/>
      <c r="F473"/>
    </row>
    <row r="474" spans="1:6" x14ac:dyDescent="0.45">
      <c r="A474"/>
      <c r="B474" s="1"/>
      <c r="C474" s="1"/>
      <c r="D474" s="4"/>
      <c r="E474" s="4"/>
      <c r="F474"/>
    </row>
    <row r="475" spans="1:6" x14ac:dyDescent="0.45">
      <c r="A475"/>
      <c r="B475" s="1"/>
      <c r="C475" s="1"/>
      <c r="D475" s="4"/>
      <c r="E475" s="4"/>
      <c r="F475"/>
    </row>
    <row r="476" spans="1:6" x14ac:dyDescent="0.45">
      <c r="A476"/>
      <c r="B476" s="1"/>
      <c r="C476" s="1"/>
      <c r="D476" s="4"/>
      <c r="E476" s="4"/>
      <c r="F476"/>
    </row>
    <row r="477" spans="1:6" x14ac:dyDescent="0.45">
      <c r="A477"/>
      <c r="B477" s="1"/>
      <c r="C477" s="1"/>
      <c r="D477" s="4"/>
      <c r="E477" s="4"/>
      <c r="F477"/>
    </row>
    <row r="478" spans="1:6" x14ac:dyDescent="0.45">
      <c r="A478"/>
      <c r="B478" s="1"/>
      <c r="C478" s="1"/>
      <c r="D478" s="4"/>
      <c r="E478" s="4"/>
      <c r="F478"/>
    </row>
    <row r="479" spans="1:6" x14ac:dyDescent="0.45">
      <c r="A479"/>
      <c r="B479" s="1"/>
      <c r="C479" s="1"/>
      <c r="D479" s="4"/>
      <c r="E479" s="4"/>
      <c r="F479"/>
    </row>
    <row r="480" spans="1:6" x14ac:dyDescent="0.45">
      <c r="A480"/>
      <c r="B480" s="1"/>
      <c r="C480" s="1"/>
      <c r="D480" s="4"/>
      <c r="E480" s="4"/>
      <c r="F480"/>
    </row>
    <row r="481" spans="1:6" x14ac:dyDescent="0.45">
      <c r="A481"/>
      <c r="B481" s="1"/>
      <c r="C481" s="1"/>
      <c r="D481" s="4"/>
      <c r="E481" s="4"/>
      <c r="F481"/>
    </row>
    <row r="482" spans="1:6" x14ac:dyDescent="0.45">
      <c r="A482"/>
      <c r="B482" s="1"/>
      <c r="C482" s="1"/>
      <c r="D482" s="4"/>
      <c r="E482" s="4"/>
      <c r="F482"/>
    </row>
    <row r="483" spans="1:6" x14ac:dyDescent="0.45">
      <c r="A483"/>
      <c r="B483" s="1"/>
      <c r="C483" s="1"/>
      <c r="D483" s="4"/>
      <c r="E483" s="4"/>
      <c r="F483"/>
    </row>
    <row r="484" spans="1:6" x14ac:dyDescent="0.45">
      <c r="A484"/>
      <c r="B484" s="1"/>
      <c r="C484" s="1"/>
      <c r="D484" s="4"/>
      <c r="E484" s="4"/>
      <c r="F484"/>
    </row>
    <row r="485" spans="1:6" x14ac:dyDescent="0.45">
      <c r="A485"/>
      <c r="B485" s="1"/>
      <c r="C485" s="1"/>
      <c r="D485" s="4"/>
      <c r="E485" s="4"/>
      <c r="F485"/>
    </row>
    <row r="486" spans="1:6" x14ac:dyDescent="0.45">
      <c r="A486"/>
      <c r="B486" s="1"/>
      <c r="C486" s="1"/>
      <c r="D486" s="4"/>
      <c r="E486" s="4"/>
      <c r="F486"/>
    </row>
    <row r="487" spans="1:6" x14ac:dyDescent="0.45">
      <c r="A487"/>
      <c r="B487" s="1"/>
      <c r="C487" s="1"/>
      <c r="D487" s="4"/>
      <c r="E487" s="4"/>
      <c r="F487"/>
    </row>
    <row r="488" spans="1:6" x14ac:dyDescent="0.45">
      <c r="A488"/>
      <c r="B488" s="1"/>
      <c r="C488" s="1"/>
      <c r="D488" s="4"/>
      <c r="E488" s="4"/>
      <c r="F488"/>
    </row>
    <row r="489" spans="1:6" x14ac:dyDescent="0.45">
      <c r="A489"/>
      <c r="B489" s="1"/>
      <c r="C489" s="1"/>
      <c r="D489" s="4"/>
      <c r="E489" s="4"/>
      <c r="F489"/>
    </row>
    <row r="490" spans="1:6" x14ac:dyDescent="0.45">
      <c r="A490"/>
      <c r="B490" s="1"/>
      <c r="C490" s="1"/>
      <c r="D490" s="4"/>
      <c r="E490" s="4"/>
      <c r="F490"/>
    </row>
    <row r="491" spans="1:6" x14ac:dyDescent="0.45">
      <c r="A491"/>
      <c r="B491" s="1"/>
      <c r="C491" s="1"/>
      <c r="D491" s="4"/>
      <c r="E491" s="4"/>
      <c r="F491"/>
    </row>
    <row r="492" spans="1:6" x14ac:dyDescent="0.45">
      <c r="A492"/>
      <c r="B492" s="1"/>
      <c r="C492" s="1"/>
      <c r="D492" s="4"/>
      <c r="E492" s="4"/>
      <c r="F492"/>
    </row>
    <row r="493" spans="1:6" x14ac:dyDescent="0.45">
      <c r="A493"/>
      <c r="B493" s="1"/>
      <c r="C493" s="1"/>
      <c r="D493" s="4"/>
      <c r="E493" s="4"/>
      <c r="F493"/>
    </row>
    <row r="494" spans="1:6" x14ac:dyDescent="0.45">
      <c r="A494"/>
      <c r="B494" s="1"/>
      <c r="C494" s="1"/>
      <c r="D494" s="4"/>
      <c r="E494" s="4"/>
      <c r="F494"/>
    </row>
    <row r="495" spans="1:6" x14ac:dyDescent="0.45">
      <c r="A495"/>
      <c r="B495" s="1"/>
      <c r="C495" s="1"/>
      <c r="D495" s="4"/>
      <c r="E495" s="4"/>
      <c r="F495"/>
    </row>
    <row r="496" spans="1:6" x14ac:dyDescent="0.45">
      <c r="A496"/>
      <c r="B496" s="1"/>
      <c r="C496" s="1"/>
      <c r="D496" s="4"/>
      <c r="E496" s="4"/>
      <c r="F496"/>
    </row>
    <row r="497" spans="1:6" x14ac:dyDescent="0.45">
      <c r="A497"/>
      <c r="B497" s="1"/>
      <c r="C497" s="1"/>
      <c r="D497" s="4"/>
      <c r="E497" s="4"/>
      <c r="F497"/>
    </row>
    <row r="498" spans="1:6" x14ac:dyDescent="0.45">
      <c r="A498"/>
      <c r="B498" s="1"/>
      <c r="C498" s="1"/>
      <c r="D498" s="4"/>
      <c r="E498" s="4"/>
      <c r="F498"/>
    </row>
    <row r="499" spans="1:6" x14ac:dyDescent="0.45">
      <c r="A499"/>
      <c r="B499" s="1"/>
      <c r="C499" s="1"/>
      <c r="D499" s="4"/>
      <c r="E499" s="4"/>
      <c r="F499"/>
    </row>
    <row r="500" spans="1:6" x14ac:dyDescent="0.45">
      <c r="A500"/>
      <c r="B500" s="1"/>
      <c r="C500" s="1"/>
      <c r="D500" s="4"/>
      <c r="E500" s="4"/>
      <c r="F500"/>
    </row>
    <row r="501" spans="1:6" x14ac:dyDescent="0.45">
      <c r="A501"/>
      <c r="B501" s="1"/>
      <c r="C501" s="1"/>
      <c r="D501" s="4"/>
      <c r="E501" s="4"/>
      <c r="F501"/>
    </row>
    <row r="502" spans="1:6" x14ac:dyDescent="0.45">
      <c r="A502"/>
      <c r="B502" s="1"/>
      <c r="C502" s="1"/>
      <c r="D502" s="4"/>
      <c r="E502" s="4"/>
      <c r="F502"/>
    </row>
    <row r="503" spans="1:6" x14ac:dyDescent="0.45">
      <c r="A503"/>
      <c r="B503" s="1"/>
      <c r="C503" s="1"/>
      <c r="D503" s="4"/>
      <c r="E503" s="4"/>
      <c r="F503"/>
    </row>
    <row r="504" spans="1:6" x14ac:dyDescent="0.45">
      <c r="A504"/>
      <c r="B504" s="1"/>
      <c r="C504" s="1"/>
      <c r="D504" s="4"/>
      <c r="E504" s="4"/>
      <c r="F504"/>
    </row>
    <row r="505" spans="1:6" x14ac:dyDescent="0.45">
      <c r="A505"/>
      <c r="B505" s="1"/>
      <c r="C505" s="1"/>
      <c r="D505" s="4"/>
      <c r="E505" s="4"/>
      <c r="F505"/>
    </row>
    <row r="506" spans="1:6" x14ac:dyDescent="0.45">
      <c r="A506"/>
      <c r="B506" s="1"/>
      <c r="C506" s="1"/>
      <c r="D506" s="4"/>
      <c r="E506" s="4"/>
      <c r="F506"/>
    </row>
    <row r="507" spans="1:6" x14ac:dyDescent="0.45">
      <c r="A507"/>
      <c r="B507" s="1"/>
      <c r="C507" s="1"/>
      <c r="D507" s="4"/>
      <c r="E507" s="4"/>
      <c r="F507"/>
    </row>
    <row r="508" spans="1:6" x14ac:dyDescent="0.45">
      <c r="A508"/>
      <c r="B508" s="1"/>
      <c r="C508" s="1"/>
      <c r="D508" s="4"/>
      <c r="E508" s="4"/>
      <c r="F508"/>
    </row>
    <row r="509" spans="1:6" x14ac:dyDescent="0.45">
      <c r="A509"/>
      <c r="B509" s="1"/>
      <c r="C509" s="1"/>
      <c r="D509" s="4"/>
      <c r="E509" s="4"/>
      <c r="F509"/>
    </row>
    <row r="510" spans="1:6" x14ac:dyDescent="0.45">
      <c r="A510"/>
      <c r="B510" s="1"/>
      <c r="C510" s="1"/>
      <c r="D510" s="4"/>
      <c r="E510" s="4"/>
      <c r="F510"/>
    </row>
    <row r="511" spans="1:6" x14ac:dyDescent="0.45">
      <c r="A511"/>
      <c r="B511" s="1"/>
      <c r="C511" s="1"/>
      <c r="D511" s="4"/>
      <c r="E511" s="4"/>
      <c r="F511"/>
    </row>
    <row r="512" spans="1:6" x14ac:dyDescent="0.45">
      <c r="A512"/>
      <c r="B512" s="1"/>
      <c r="C512" s="1"/>
      <c r="D512" s="4"/>
      <c r="E512" s="4"/>
      <c r="F512"/>
    </row>
    <row r="513" spans="1:6" x14ac:dyDescent="0.45">
      <c r="A513"/>
      <c r="B513"/>
      <c r="C513" s="1"/>
      <c r="D513" s="4"/>
      <c r="E513" s="4"/>
      <c r="F513"/>
    </row>
    <row r="514" spans="1:6" x14ac:dyDescent="0.45">
      <c r="A514"/>
      <c r="B514"/>
      <c r="C514" s="1"/>
      <c r="D514" s="4"/>
      <c r="E514" s="4"/>
      <c r="F514"/>
    </row>
    <row r="515" spans="1:6" x14ac:dyDescent="0.45">
      <c r="A515"/>
      <c r="B515"/>
      <c r="C515" s="1"/>
      <c r="D515" s="4"/>
      <c r="E515" s="4"/>
      <c r="F515"/>
    </row>
    <row r="516" spans="1:6" x14ac:dyDescent="0.45">
      <c r="A516"/>
      <c r="B516"/>
      <c r="C516" s="1"/>
      <c r="D516" s="4"/>
      <c r="E516" s="4"/>
      <c r="F516"/>
    </row>
    <row r="517" spans="1:6" x14ac:dyDescent="0.45">
      <c r="A517"/>
      <c r="B517"/>
      <c r="C517" s="1"/>
      <c r="D517" s="4"/>
      <c r="E517" s="4"/>
      <c r="F517"/>
    </row>
    <row r="518" spans="1:6" x14ac:dyDescent="0.45">
      <c r="A518"/>
      <c r="B518"/>
      <c r="C518" s="1"/>
      <c r="D518" s="4"/>
      <c r="E518" s="4"/>
      <c r="F518"/>
    </row>
    <row r="519" spans="1:6" x14ac:dyDescent="0.45">
      <c r="A519"/>
      <c r="B519"/>
      <c r="C519" s="1"/>
      <c r="D519" s="4"/>
      <c r="E519" s="4"/>
      <c r="F519"/>
    </row>
    <row r="520" spans="1:6" x14ac:dyDescent="0.45">
      <c r="A520"/>
      <c r="B520"/>
      <c r="C520" s="1"/>
      <c r="D520" s="4"/>
      <c r="E520" s="4"/>
      <c r="F520"/>
    </row>
    <row r="521" spans="1:6" x14ac:dyDescent="0.45">
      <c r="A521"/>
      <c r="B521"/>
      <c r="C521" s="1"/>
      <c r="D521" s="4"/>
      <c r="E521" s="4"/>
      <c r="F521"/>
    </row>
    <row r="522" spans="1:6" x14ac:dyDescent="0.45">
      <c r="A522"/>
      <c r="B522"/>
      <c r="C522" s="1"/>
      <c r="D522" s="4"/>
      <c r="E522" s="4"/>
      <c r="F522"/>
    </row>
    <row r="523" spans="1:6" x14ac:dyDescent="0.45">
      <c r="A523"/>
      <c r="B523"/>
      <c r="C523" s="1"/>
      <c r="D523" s="4"/>
      <c r="E523" s="4"/>
      <c r="F523"/>
    </row>
    <row r="524" spans="1:6" x14ac:dyDescent="0.45">
      <c r="A524"/>
      <c r="B524"/>
      <c r="C524" s="1"/>
      <c r="D524" s="4"/>
      <c r="E524" s="4"/>
      <c r="F524"/>
    </row>
    <row r="525" spans="1:6" x14ac:dyDescent="0.45">
      <c r="A525"/>
      <c r="B525"/>
      <c r="C525" s="1"/>
      <c r="D525" s="4"/>
      <c r="E525" s="4"/>
      <c r="F525"/>
    </row>
    <row r="526" spans="1:6" x14ac:dyDescent="0.45">
      <c r="A526"/>
      <c r="B526"/>
      <c r="C526" s="1"/>
      <c r="D526" s="4"/>
      <c r="E526" s="4"/>
      <c r="F526"/>
    </row>
    <row r="527" spans="1:6" x14ac:dyDescent="0.45">
      <c r="A527"/>
      <c r="B527"/>
      <c r="C527" s="1"/>
      <c r="D527" s="4"/>
      <c r="E527" s="4"/>
      <c r="F527"/>
    </row>
    <row r="528" spans="1:6" x14ac:dyDescent="0.45">
      <c r="A528"/>
      <c r="B528"/>
      <c r="C528" s="1"/>
      <c r="D528" s="4"/>
      <c r="E528" s="4"/>
      <c r="F528"/>
    </row>
    <row r="529" spans="1:6" x14ac:dyDescent="0.45">
      <c r="A529"/>
      <c r="B529"/>
      <c r="C529" s="1"/>
      <c r="D529" s="4"/>
      <c r="E529" s="4"/>
      <c r="F529"/>
    </row>
    <row r="530" spans="1:6" x14ac:dyDescent="0.45">
      <c r="A530"/>
      <c r="B530"/>
      <c r="C530" s="1"/>
      <c r="D530" s="4"/>
      <c r="E530" s="4"/>
      <c r="F530"/>
    </row>
    <row r="531" spans="1:6" x14ac:dyDescent="0.45">
      <c r="A531"/>
      <c r="B531"/>
      <c r="C531" s="1"/>
      <c r="D531" s="4"/>
      <c r="E531" s="4"/>
      <c r="F531"/>
    </row>
    <row r="532" spans="1:6" x14ac:dyDescent="0.45">
      <c r="A532"/>
      <c r="B532"/>
      <c r="C532" s="1"/>
      <c r="D532" s="4"/>
      <c r="E532" s="4"/>
      <c r="F532"/>
    </row>
    <row r="533" spans="1:6" x14ac:dyDescent="0.45">
      <c r="A533"/>
      <c r="B533"/>
      <c r="C533" s="1"/>
      <c r="D533" s="4"/>
      <c r="E533" s="4"/>
      <c r="F533"/>
    </row>
    <row r="534" spans="1:6" x14ac:dyDescent="0.45">
      <c r="A534"/>
      <c r="B534"/>
      <c r="C534" s="1"/>
      <c r="D534" s="4"/>
      <c r="E534" s="4"/>
      <c r="F534"/>
    </row>
    <row r="535" spans="1:6" x14ac:dyDescent="0.45">
      <c r="A535"/>
      <c r="B535"/>
      <c r="C535" s="1"/>
      <c r="D535" s="4"/>
      <c r="E535" s="4"/>
      <c r="F535"/>
    </row>
    <row r="536" spans="1:6" x14ac:dyDescent="0.45">
      <c r="A536"/>
      <c r="B536"/>
      <c r="C536" s="1"/>
      <c r="D536" s="4"/>
      <c r="E536" s="4"/>
      <c r="F536"/>
    </row>
    <row r="537" spans="1:6" x14ac:dyDescent="0.45">
      <c r="A537"/>
      <c r="B537"/>
      <c r="C537" s="1"/>
      <c r="D537" s="4"/>
      <c r="E537" s="4"/>
      <c r="F537"/>
    </row>
    <row r="538" spans="1:6" x14ac:dyDescent="0.45">
      <c r="A538"/>
      <c r="B538"/>
      <c r="C538" s="1"/>
      <c r="D538" s="4"/>
      <c r="E538" s="4"/>
      <c r="F538"/>
    </row>
    <row r="539" spans="1:6" x14ac:dyDescent="0.45">
      <c r="A539"/>
      <c r="B539"/>
      <c r="C539" s="1"/>
      <c r="D539" s="4"/>
      <c r="E539" s="4"/>
      <c r="F539"/>
    </row>
    <row r="540" spans="1:6" x14ac:dyDescent="0.45">
      <c r="A540"/>
      <c r="B540"/>
      <c r="C540" s="1"/>
      <c r="D540" s="4"/>
      <c r="E540" s="4"/>
      <c r="F540"/>
    </row>
    <row r="541" spans="1:6" x14ac:dyDescent="0.45">
      <c r="A541"/>
      <c r="B541"/>
      <c r="C541" s="1"/>
      <c r="D541" s="4"/>
      <c r="E541" s="4"/>
      <c r="F541"/>
    </row>
    <row r="542" spans="1:6" x14ac:dyDescent="0.45">
      <c r="A542"/>
      <c r="B542"/>
      <c r="C542" s="1"/>
      <c r="D542" s="4"/>
      <c r="E542" s="4"/>
      <c r="F542"/>
    </row>
    <row r="543" spans="1:6" x14ac:dyDescent="0.45">
      <c r="A543"/>
      <c r="B543"/>
      <c r="C543" s="1"/>
      <c r="D543" s="4"/>
      <c r="E543" s="4"/>
      <c r="F543"/>
    </row>
    <row r="544" spans="1:6" x14ac:dyDescent="0.45">
      <c r="A544"/>
      <c r="B544"/>
      <c r="C544" s="1"/>
      <c r="D544" s="4"/>
      <c r="E544" s="4"/>
      <c r="F544"/>
    </row>
    <row r="545" spans="1:6" x14ac:dyDescent="0.45">
      <c r="A545"/>
      <c r="B545"/>
      <c r="C545" s="1"/>
      <c r="D545" s="4"/>
      <c r="E545" s="4"/>
      <c r="F545"/>
    </row>
    <row r="546" spans="1:6" x14ac:dyDescent="0.45">
      <c r="A546"/>
      <c r="B546"/>
      <c r="C546" s="1"/>
      <c r="D546" s="4"/>
      <c r="E546" s="4"/>
      <c r="F546"/>
    </row>
    <row r="547" spans="1:6" x14ac:dyDescent="0.45">
      <c r="A547"/>
      <c r="B547"/>
      <c r="C547" s="1"/>
      <c r="D547" s="4"/>
      <c r="E547" s="4"/>
      <c r="F547"/>
    </row>
    <row r="548" spans="1:6" x14ac:dyDescent="0.45">
      <c r="A548"/>
      <c r="B548"/>
      <c r="C548" s="1"/>
      <c r="D548" s="4"/>
      <c r="E548" s="4"/>
      <c r="F548"/>
    </row>
    <row r="549" spans="1:6" x14ac:dyDescent="0.45">
      <c r="A549"/>
      <c r="B549"/>
      <c r="C549" s="1"/>
      <c r="D549" s="4"/>
      <c r="E549" s="4"/>
      <c r="F549"/>
    </row>
    <row r="550" spans="1:6" x14ac:dyDescent="0.45">
      <c r="A550"/>
      <c r="B550"/>
      <c r="C550" s="1"/>
      <c r="D550" s="4"/>
      <c r="E550" s="4"/>
      <c r="F550"/>
    </row>
    <row r="551" spans="1:6" x14ac:dyDescent="0.45">
      <c r="A551"/>
      <c r="B551"/>
      <c r="C551" s="1"/>
      <c r="D551" s="4"/>
      <c r="E551" s="4"/>
      <c r="F551"/>
    </row>
    <row r="552" spans="1:6" x14ac:dyDescent="0.45">
      <c r="A552"/>
      <c r="B552"/>
      <c r="C552" s="1"/>
      <c r="D552" s="4"/>
      <c r="E552" s="4"/>
      <c r="F552"/>
    </row>
    <row r="553" spans="1:6" x14ac:dyDescent="0.45">
      <c r="A553"/>
      <c r="B553"/>
      <c r="C553" s="1"/>
      <c r="D553" s="4"/>
      <c r="E553" s="4"/>
      <c r="F553"/>
    </row>
    <row r="554" spans="1:6" x14ac:dyDescent="0.45">
      <c r="A554"/>
      <c r="B554"/>
      <c r="C554" s="1"/>
      <c r="D554" s="4"/>
      <c r="E554" s="4"/>
      <c r="F554"/>
    </row>
    <row r="555" spans="1:6" x14ac:dyDescent="0.45">
      <c r="A555"/>
      <c r="B555"/>
      <c r="C555" s="1"/>
      <c r="D555" s="4"/>
      <c r="E555" s="4"/>
      <c r="F555"/>
    </row>
    <row r="556" spans="1:6" x14ac:dyDescent="0.45">
      <c r="A556"/>
      <c r="B556"/>
      <c r="C556" s="1"/>
      <c r="D556" s="4"/>
      <c r="E556" s="4"/>
      <c r="F556"/>
    </row>
    <row r="557" spans="1:6" x14ac:dyDescent="0.45">
      <c r="A557"/>
      <c r="B557"/>
      <c r="C557" s="1"/>
      <c r="D557" s="4"/>
      <c r="E557" s="4"/>
      <c r="F557"/>
    </row>
    <row r="558" spans="1:6" x14ac:dyDescent="0.45">
      <c r="A558"/>
      <c r="B558"/>
      <c r="C558" s="1"/>
      <c r="D558" s="4"/>
      <c r="E558" s="4"/>
      <c r="F558"/>
    </row>
    <row r="559" spans="1:6" x14ac:dyDescent="0.45">
      <c r="A559"/>
      <c r="B559"/>
      <c r="C559" s="1"/>
      <c r="D559" s="4"/>
      <c r="E559" s="4"/>
      <c r="F559"/>
    </row>
    <row r="560" spans="1:6" x14ac:dyDescent="0.45">
      <c r="A560"/>
      <c r="B560"/>
      <c r="C560" s="1"/>
      <c r="D560" s="4"/>
      <c r="E560" s="4"/>
      <c r="F560"/>
    </row>
    <row r="561" spans="1:6" x14ac:dyDescent="0.45">
      <c r="A561"/>
      <c r="B561"/>
      <c r="C561" s="1"/>
      <c r="D561" s="4"/>
      <c r="E561" s="4"/>
      <c r="F561"/>
    </row>
    <row r="562" spans="1:6" x14ac:dyDescent="0.45">
      <c r="A562"/>
      <c r="B562"/>
      <c r="C562" s="1"/>
      <c r="D562" s="4"/>
      <c r="E562" s="4"/>
      <c r="F562"/>
    </row>
    <row r="563" spans="1:6" x14ac:dyDescent="0.45">
      <c r="A563"/>
      <c r="B563"/>
      <c r="C563" s="1"/>
      <c r="D563" s="4"/>
      <c r="E563" s="4"/>
      <c r="F563"/>
    </row>
    <row r="564" spans="1:6" x14ac:dyDescent="0.45">
      <c r="A564"/>
      <c r="B564"/>
      <c r="C564" s="1"/>
      <c r="D564" s="4"/>
      <c r="E564" s="4"/>
      <c r="F564"/>
    </row>
    <row r="565" spans="1:6" x14ac:dyDescent="0.45">
      <c r="A565"/>
      <c r="B565"/>
      <c r="C565" s="1"/>
      <c r="D565" s="4"/>
      <c r="E565" s="4"/>
      <c r="F565"/>
    </row>
    <row r="566" spans="1:6" x14ac:dyDescent="0.45">
      <c r="A566"/>
      <c r="B566"/>
      <c r="C566" s="1"/>
      <c r="D566" s="4"/>
      <c r="E566" s="4"/>
      <c r="F566"/>
    </row>
    <row r="567" spans="1:6" x14ac:dyDescent="0.45">
      <c r="A567"/>
      <c r="B567"/>
      <c r="C567" s="1"/>
      <c r="D567" s="4"/>
      <c r="E567" s="4"/>
      <c r="F567"/>
    </row>
    <row r="568" spans="1:6" x14ac:dyDescent="0.45">
      <c r="A568"/>
      <c r="B568"/>
      <c r="C568" s="1"/>
      <c r="D568" s="4"/>
      <c r="E568" s="4"/>
      <c r="F568"/>
    </row>
    <row r="569" spans="1:6" x14ac:dyDescent="0.45">
      <c r="A569"/>
      <c r="B569"/>
      <c r="C569" s="1"/>
      <c r="D569" s="4"/>
      <c r="E569" s="4"/>
      <c r="F569"/>
    </row>
    <row r="570" spans="1:6" x14ac:dyDescent="0.45">
      <c r="A570"/>
      <c r="B570"/>
      <c r="C570" s="1"/>
      <c r="D570" s="4"/>
      <c r="E570" s="4"/>
      <c r="F570"/>
    </row>
    <row r="571" spans="1:6" x14ac:dyDescent="0.45">
      <c r="A571"/>
      <c r="B571"/>
      <c r="C571" s="1"/>
      <c r="D571" s="4"/>
      <c r="E571" s="4"/>
      <c r="F571"/>
    </row>
    <row r="572" spans="1:6" x14ac:dyDescent="0.45">
      <c r="A572"/>
      <c r="B572"/>
      <c r="C572" s="1"/>
      <c r="D572" s="4"/>
      <c r="E572" s="4"/>
      <c r="F572"/>
    </row>
    <row r="573" spans="1:6" x14ac:dyDescent="0.45">
      <c r="A573"/>
      <c r="B573"/>
      <c r="C573" s="1"/>
      <c r="D573" s="4"/>
      <c r="E573" s="4"/>
      <c r="F573"/>
    </row>
    <row r="574" spans="1:6" x14ac:dyDescent="0.45">
      <c r="A574"/>
      <c r="B574"/>
      <c r="C574" s="1"/>
      <c r="D574" s="4"/>
      <c r="E574" s="4"/>
      <c r="F574"/>
    </row>
    <row r="575" spans="1:6" x14ac:dyDescent="0.45">
      <c r="A575"/>
      <c r="B575"/>
      <c r="C575" s="1"/>
      <c r="D575" s="4"/>
      <c r="E575" s="4"/>
      <c r="F575"/>
    </row>
    <row r="576" spans="1:6" x14ac:dyDescent="0.45">
      <c r="A576"/>
      <c r="B576"/>
      <c r="C576" s="1"/>
      <c r="D576" s="4"/>
      <c r="E576" s="4"/>
      <c r="F576"/>
    </row>
    <row r="577" spans="1:6" x14ac:dyDescent="0.45">
      <c r="A577"/>
      <c r="B577"/>
      <c r="C577" s="1"/>
      <c r="D577" s="4"/>
      <c r="E577" s="4"/>
      <c r="F577"/>
    </row>
    <row r="578" spans="1:6" x14ac:dyDescent="0.45">
      <c r="A578"/>
      <c r="B578"/>
      <c r="C578" s="1"/>
      <c r="D578" s="4"/>
      <c r="E578" s="4"/>
      <c r="F578"/>
    </row>
    <row r="579" spans="1:6" x14ac:dyDescent="0.45">
      <c r="A579"/>
      <c r="B579"/>
      <c r="C579" s="1"/>
      <c r="D579" s="4"/>
      <c r="E579" s="4"/>
      <c r="F579"/>
    </row>
    <row r="580" spans="1:6" x14ac:dyDescent="0.45">
      <c r="A580"/>
      <c r="B580"/>
      <c r="C580" s="1"/>
      <c r="D580" s="4"/>
      <c r="E580" s="4"/>
      <c r="F580"/>
    </row>
    <row r="581" spans="1:6" x14ac:dyDescent="0.45">
      <c r="A581"/>
      <c r="B581"/>
      <c r="C581" s="1"/>
      <c r="D581" s="4"/>
      <c r="E581" s="4"/>
      <c r="F581"/>
    </row>
    <row r="582" spans="1:6" x14ac:dyDescent="0.45">
      <c r="A582"/>
      <c r="B582"/>
      <c r="C582" s="1"/>
      <c r="D582" s="4"/>
      <c r="E582" s="4"/>
      <c r="F582"/>
    </row>
    <row r="583" spans="1:6" x14ac:dyDescent="0.45">
      <c r="A583"/>
      <c r="B583"/>
      <c r="C583" s="1"/>
      <c r="D583" s="4"/>
      <c r="E583" s="4"/>
      <c r="F583"/>
    </row>
    <row r="584" spans="1:6" x14ac:dyDescent="0.45">
      <c r="A584"/>
      <c r="B584"/>
      <c r="C584" s="1"/>
      <c r="D584" s="4"/>
      <c r="E584" s="4"/>
      <c r="F584"/>
    </row>
    <row r="585" spans="1:6" x14ac:dyDescent="0.45">
      <c r="A585"/>
      <c r="B585"/>
      <c r="C585" s="1"/>
      <c r="D585" s="4"/>
      <c r="E585" s="4"/>
      <c r="F585"/>
    </row>
    <row r="586" spans="1:6" x14ac:dyDescent="0.45">
      <c r="A586"/>
      <c r="B586"/>
      <c r="C586" s="1"/>
      <c r="D586" s="4"/>
      <c r="E586" s="4"/>
      <c r="F586"/>
    </row>
    <row r="587" spans="1:6" x14ac:dyDescent="0.45">
      <c r="A587"/>
      <c r="B587"/>
      <c r="C587" s="1"/>
      <c r="D587" s="4"/>
      <c r="E587" s="4"/>
      <c r="F587"/>
    </row>
    <row r="588" spans="1:6" x14ac:dyDescent="0.45">
      <c r="A588"/>
      <c r="B588"/>
      <c r="C588" s="1"/>
      <c r="D588" s="4"/>
      <c r="E588" s="4"/>
      <c r="F588"/>
    </row>
    <row r="589" spans="1:6" x14ac:dyDescent="0.45">
      <c r="A589"/>
      <c r="B589"/>
      <c r="C589" s="1"/>
      <c r="D589" s="4"/>
      <c r="E589" s="4"/>
      <c r="F589"/>
    </row>
    <row r="590" spans="1:6" x14ac:dyDescent="0.45">
      <c r="A590"/>
      <c r="B590"/>
      <c r="C590" s="1"/>
      <c r="D590" s="4"/>
      <c r="E590" s="4"/>
      <c r="F590"/>
    </row>
    <row r="591" spans="1:6" x14ac:dyDescent="0.45">
      <c r="A591"/>
      <c r="B591"/>
      <c r="C591" s="1"/>
      <c r="D591" s="4"/>
      <c r="E591" s="4"/>
      <c r="F591"/>
    </row>
    <row r="592" spans="1:6" x14ac:dyDescent="0.45">
      <c r="A592"/>
      <c r="B592"/>
      <c r="C592" s="1"/>
      <c r="D592" s="4"/>
      <c r="E592" s="4"/>
      <c r="F592"/>
    </row>
    <row r="593" spans="1:6" x14ac:dyDescent="0.45">
      <c r="A593"/>
      <c r="B593"/>
      <c r="C593" s="1"/>
      <c r="D593" s="4"/>
      <c r="E593" s="4"/>
      <c r="F593"/>
    </row>
    <row r="594" spans="1:6" x14ac:dyDescent="0.45">
      <c r="A594"/>
      <c r="B594"/>
      <c r="C594" s="1"/>
      <c r="D594" s="4"/>
      <c r="E594" s="4"/>
      <c r="F594"/>
    </row>
    <row r="595" spans="1:6" x14ac:dyDescent="0.45">
      <c r="A595"/>
      <c r="B595"/>
      <c r="C595" s="1"/>
      <c r="D595" s="4"/>
      <c r="E595" s="4"/>
      <c r="F595"/>
    </row>
    <row r="596" spans="1:6" x14ac:dyDescent="0.45">
      <c r="A596"/>
      <c r="B596"/>
      <c r="C596" s="1"/>
      <c r="D596" s="4"/>
      <c r="E596" s="4"/>
      <c r="F596"/>
    </row>
    <row r="597" spans="1:6" x14ac:dyDescent="0.45">
      <c r="A597"/>
      <c r="B597"/>
      <c r="C597" s="1"/>
      <c r="D597" s="4"/>
      <c r="E597" s="4"/>
      <c r="F597"/>
    </row>
    <row r="598" spans="1:6" x14ac:dyDescent="0.45">
      <c r="A598"/>
      <c r="B598"/>
      <c r="C598" s="1"/>
      <c r="D598" s="4"/>
      <c r="E598" s="4"/>
      <c r="F598"/>
    </row>
    <row r="599" spans="1:6" x14ac:dyDescent="0.45">
      <c r="A599"/>
      <c r="B599"/>
      <c r="C599" s="1"/>
      <c r="D599" s="4"/>
      <c r="E599" s="4"/>
      <c r="F599"/>
    </row>
    <row r="600" spans="1:6" x14ac:dyDescent="0.45">
      <c r="A600"/>
      <c r="B600"/>
      <c r="C600" s="1"/>
      <c r="D600" s="4"/>
      <c r="E600" s="4"/>
      <c r="F600"/>
    </row>
    <row r="601" spans="1:6" x14ac:dyDescent="0.45">
      <c r="A601"/>
      <c r="B601"/>
      <c r="C601" s="1"/>
      <c r="D601" s="4"/>
      <c r="E601" s="4"/>
      <c r="F601"/>
    </row>
    <row r="602" spans="1:6" x14ac:dyDescent="0.45">
      <c r="A602"/>
      <c r="B602"/>
      <c r="C602" s="1"/>
      <c r="D602" s="4"/>
      <c r="E602" s="4"/>
      <c r="F602"/>
    </row>
    <row r="603" spans="1:6" x14ac:dyDescent="0.45">
      <c r="A603"/>
      <c r="B603"/>
      <c r="C603" s="1"/>
      <c r="D603" s="4"/>
      <c r="E603" s="4"/>
      <c r="F603"/>
    </row>
    <row r="604" spans="1:6" x14ac:dyDescent="0.45">
      <c r="A604"/>
      <c r="B604"/>
      <c r="C604" s="1"/>
      <c r="D604" s="4"/>
      <c r="E604" s="4"/>
      <c r="F604"/>
    </row>
    <row r="605" spans="1:6" x14ac:dyDescent="0.45">
      <c r="A605"/>
      <c r="B605"/>
      <c r="C605" s="1"/>
      <c r="D605" s="4"/>
      <c r="E605" s="4"/>
      <c r="F605"/>
    </row>
    <row r="606" spans="1:6" x14ac:dyDescent="0.45">
      <c r="A606"/>
      <c r="B606"/>
      <c r="C606" s="1"/>
      <c r="D606" s="4"/>
      <c r="E606" s="4"/>
      <c r="F606"/>
    </row>
    <row r="607" spans="1:6" x14ac:dyDescent="0.45">
      <c r="A607"/>
      <c r="B607"/>
      <c r="C607" s="1"/>
      <c r="D607" s="4"/>
      <c r="E607" s="4"/>
      <c r="F607"/>
    </row>
    <row r="608" spans="1:6" x14ac:dyDescent="0.45">
      <c r="A608"/>
      <c r="B608"/>
      <c r="C608" s="1"/>
      <c r="D608" s="4"/>
      <c r="E608" s="4"/>
      <c r="F608"/>
    </row>
    <row r="609" spans="1:6" x14ac:dyDescent="0.45">
      <c r="A609"/>
      <c r="B609"/>
      <c r="C609" s="1"/>
      <c r="D609" s="4"/>
      <c r="E609" s="4"/>
      <c r="F609"/>
    </row>
    <row r="610" spans="1:6" x14ac:dyDescent="0.45">
      <c r="A610"/>
      <c r="B610"/>
      <c r="C610" s="1"/>
      <c r="D610" s="4"/>
      <c r="E610" s="4"/>
      <c r="F610"/>
    </row>
    <row r="611" spans="1:6" x14ac:dyDescent="0.45">
      <c r="A611"/>
      <c r="B611"/>
      <c r="C611" s="1"/>
      <c r="D611" s="4"/>
      <c r="E611" s="4"/>
      <c r="F611"/>
    </row>
    <row r="612" spans="1:6" x14ac:dyDescent="0.45">
      <c r="A612"/>
      <c r="B612"/>
      <c r="C612" s="1"/>
      <c r="D612" s="4"/>
      <c r="E612" s="4"/>
      <c r="F612"/>
    </row>
    <row r="613" spans="1:6" x14ac:dyDescent="0.45">
      <c r="A613"/>
      <c r="B613"/>
      <c r="C613" s="1"/>
      <c r="D613" s="4"/>
      <c r="E613" s="4"/>
      <c r="F613"/>
    </row>
    <row r="614" spans="1:6" x14ac:dyDescent="0.45">
      <c r="A614"/>
      <c r="B614"/>
      <c r="C614" s="1"/>
      <c r="D614" s="4"/>
      <c r="E614" s="4"/>
      <c r="F614"/>
    </row>
    <row r="615" spans="1:6" x14ac:dyDescent="0.45">
      <c r="A615"/>
      <c r="B615"/>
      <c r="C615" s="1"/>
      <c r="D615" s="4"/>
      <c r="E615" s="4"/>
      <c r="F615"/>
    </row>
    <row r="616" spans="1:6" x14ac:dyDescent="0.45">
      <c r="A616"/>
      <c r="B616"/>
      <c r="C616" s="1"/>
      <c r="D616" s="4"/>
      <c r="E616" s="4"/>
      <c r="F616"/>
    </row>
    <row r="617" spans="1:6" x14ac:dyDescent="0.45">
      <c r="A617"/>
      <c r="B617"/>
      <c r="C617" s="1"/>
      <c r="D617" s="4"/>
      <c r="E617" s="4"/>
      <c r="F617"/>
    </row>
    <row r="618" spans="1:6" x14ac:dyDescent="0.45">
      <c r="A618"/>
      <c r="B618"/>
      <c r="C618" s="1"/>
      <c r="D618" s="4"/>
      <c r="E618" s="4"/>
      <c r="F618"/>
    </row>
    <row r="619" spans="1:6" x14ac:dyDescent="0.45">
      <c r="A619"/>
      <c r="B619"/>
      <c r="C619" s="1"/>
      <c r="D619" s="4"/>
      <c r="E619" s="4"/>
      <c r="F619"/>
    </row>
    <row r="620" spans="1:6" x14ac:dyDescent="0.45">
      <c r="A620"/>
      <c r="B620"/>
      <c r="C620" s="1"/>
      <c r="D620" s="4"/>
      <c r="E620" s="4"/>
      <c r="F620"/>
    </row>
    <row r="621" spans="1:6" x14ac:dyDescent="0.45">
      <c r="A621"/>
      <c r="B621"/>
      <c r="C621" s="1"/>
      <c r="D621" s="4"/>
      <c r="E621" s="4"/>
      <c r="F621"/>
    </row>
    <row r="622" spans="1:6" x14ac:dyDescent="0.45">
      <c r="A622"/>
      <c r="B622"/>
      <c r="C622" s="1"/>
      <c r="D622" s="4"/>
      <c r="E622" s="4"/>
      <c r="F622"/>
    </row>
    <row r="623" spans="1:6" x14ac:dyDescent="0.45">
      <c r="A623"/>
      <c r="B623"/>
      <c r="C623" s="1"/>
      <c r="D623" s="4"/>
      <c r="E623" s="4"/>
      <c r="F623"/>
    </row>
    <row r="624" spans="1:6" x14ac:dyDescent="0.45">
      <c r="A624"/>
      <c r="B624"/>
      <c r="C624" s="1"/>
      <c r="D624" s="4"/>
      <c r="E624" s="4"/>
      <c r="F624"/>
    </row>
    <row r="625" spans="1:6" x14ac:dyDescent="0.45">
      <c r="A625"/>
      <c r="B625"/>
      <c r="C625" s="1"/>
      <c r="D625" s="4"/>
      <c r="E625" s="4"/>
      <c r="F625"/>
    </row>
    <row r="626" spans="1:6" x14ac:dyDescent="0.45">
      <c r="A626"/>
      <c r="B626"/>
      <c r="C626" s="1"/>
      <c r="D626" s="4"/>
      <c r="E626" s="4"/>
      <c r="F626"/>
    </row>
    <row r="627" spans="1:6" x14ac:dyDescent="0.45">
      <c r="A627"/>
      <c r="B627"/>
      <c r="C627" s="1"/>
      <c r="D627" s="4"/>
      <c r="E627" s="4"/>
      <c r="F627"/>
    </row>
    <row r="628" spans="1:6" x14ac:dyDescent="0.45">
      <c r="A628"/>
      <c r="B628"/>
      <c r="C628" s="1"/>
      <c r="D628" s="4"/>
      <c r="E628" s="4"/>
      <c r="F628"/>
    </row>
    <row r="629" spans="1:6" x14ac:dyDescent="0.45">
      <c r="A629"/>
      <c r="B629"/>
      <c r="C629" s="1"/>
      <c r="D629" s="4"/>
      <c r="E629" s="4"/>
      <c r="F629"/>
    </row>
    <row r="630" spans="1:6" x14ac:dyDescent="0.45">
      <c r="A630"/>
      <c r="B630"/>
      <c r="C630" s="1"/>
      <c r="D630" s="4"/>
      <c r="E630" s="4"/>
      <c r="F630"/>
    </row>
    <row r="631" spans="1:6" x14ac:dyDescent="0.45">
      <c r="A631"/>
      <c r="B631"/>
      <c r="C631" s="1"/>
      <c r="D631" s="4"/>
      <c r="E631" s="4"/>
      <c r="F631"/>
    </row>
    <row r="632" spans="1:6" x14ac:dyDescent="0.45">
      <c r="A632"/>
      <c r="B632"/>
      <c r="C632" s="1"/>
      <c r="D632" s="4"/>
      <c r="E632" s="4"/>
      <c r="F632"/>
    </row>
    <row r="633" spans="1:6" x14ac:dyDescent="0.45">
      <c r="A633"/>
      <c r="B633"/>
      <c r="C633" s="1"/>
      <c r="D633" s="4"/>
      <c r="E633" s="4"/>
      <c r="F633"/>
    </row>
    <row r="634" spans="1:6" x14ac:dyDescent="0.45">
      <c r="A634"/>
      <c r="B634"/>
      <c r="C634" s="1"/>
      <c r="D634" s="4"/>
      <c r="E634" s="4"/>
      <c r="F634"/>
    </row>
    <row r="635" spans="1:6" x14ac:dyDescent="0.45">
      <c r="A635"/>
      <c r="B635"/>
      <c r="C635" s="1"/>
      <c r="D635" s="4"/>
      <c r="E635" s="4"/>
      <c r="F635"/>
    </row>
    <row r="636" spans="1:6" x14ac:dyDescent="0.45">
      <c r="A636"/>
      <c r="B636"/>
      <c r="C636" s="1"/>
      <c r="D636" s="4"/>
      <c r="E636" s="4"/>
      <c r="F636"/>
    </row>
    <row r="637" spans="1:6" x14ac:dyDescent="0.45">
      <c r="A637"/>
      <c r="B637"/>
      <c r="C637" s="1"/>
      <c r="D637" s="4"/>
      <c r="E637" s="4"/>
      <c r="F637"/>
    </row>
    <row r="638" spans="1:6" x14ac:dyDescent="0.45">
      <c r="A638"/>
      <c r="B638"/>
      <c r="C638" s="1"/>
      <c r="D638" s="4"/>
      <c r="E638" s="4"/>
      <c r="F638"/>
    </row>
    <row r="639" spans="1:6" x14ac:dyDescent="0.45">
      <c r="A639"/>
      <c r="B639"/>
      <c r="C639" s="1"/>
      <c r="D639" s="4"/>
      <c r="E639" s="4"/>
      <c r="F639"/>
    </row>
    <row r="640" spans="1:6" x14ac:dyDescent="0.45">
      <c r="A640"/>
      <c r="B640"/>
      <c r="C640" s="1"/>
      <c r="D640" s="4"/>
      <c r="E640" s="4"/>
      <c r="F640"/>
    </row>
    <row r="641" spans="1:6" x14ac:dyDescent="0.45">
      <c r="A641"/>
      <c r="B641"/>
      <c r="C641" s="1"/>
      <c r="D641" s="4"/>
      <c r="E641" s="4"/>
      <c r="F641"/>
    </row>
    <row r="642" spans="1:6" x14ac:dyDescent="0.45">
      <c r="A642"/>
      <c r="B642"/>
      <c r="C642" s="1"/>
      <c r="D642" s="4"/>
      <c r="E642" s="4"/>
      <c r="F642"/>
    </row>
    <row r="643" spans="1:6" x14ac:dyDescent="0.45">
      <c r="A643"/>
      <c r="B643"/>
      <c r="C643" s="1"/>
      <c r="D643" s="4"/>
      <c r="E643" s="4"/>
      <c r="F643"/>
    </row>
    <row r="644" spans="1:6" x14ac:dyDescent="0.45">
      <c r="A644"/>
      <c r="B644"/>
      <c r="C644" s="1"/>
      <c r="D644" s="4"/>
      <c r="E644" s="4"/>
      <c r="F644"/>
    </row>
    <row r="645" spans="1:6" x14ac:dyDescent="0.45">
      <c r="A645"/>
      <c r="B645"/>
      <c r="C645" s="1"/>
      <c r="D645" s="4"/>
      <c r="E645" s="4"/>
      <c r="F645"/>
    </row>
    <row r="646" spans="1:6" x14ac:dyDescent="0.45">
      <c r="A646"/>
      <c r="B646"/>
      <c r="C646" s="1"/>
      <c r="D646" s="4"/>
      <c r="E646" s="4"/>
      <c r="F646"/>
    </row>
    <row r="647" spans="1:6" x14ac:dyDescent="0.45">
      <c r="A647"/>
      <c r="B647"/>
      <c r="C647" s="1"/>
      <c r="D647" s="4"/>
      <c r="E647" s="4"/>
      <c r="F647"/>
    </row>
    <row r="648" spans="1:6" x14ac:dyDescent="0.45">
      <c r="A648"/>
      <c r="B648"/>
      <c r="C648" s="1"/>
      <c r="D648" s="4"/>
      <c r="E648" s="4"/>
      <c r="F648"/>
    </row>
    <row r="649" spans="1:6" x14ac:dyDescent="0.45">
      <c r="A649"/>
      <c r="B649"/>
      <c r="C649" s="1"/>
      <c r="D649" s="4"/>
      <c r="E649" s="4"/>
      <c r="F649"/>
    </row>
    <row r="650" spans="1:6" x14ac:dyDescent="0.45">
      <c r="A650"/>
      <c r="B650"/>
      <c r="C650" s="1"/>
      <c r="D650" s="4"/>
      <c r="E650" s="4"/>
      <c r="F650"/>
    </row>
    <row r="651" spans="1:6" x14ac:dyDescent="0.45">
      <c r="A651"/>
      <c r="B651"/>
      <c r="C651" s="1"/>
      <c r="D651" s="4"/>
      <c r="E651" s="4"/>
      <c r="F651"/>
    </row>
    <row r="652" spans="1:6" x14ac:dyDescent="0.45">
      <c r="A652"/>
      <c r="B652"/>
      <c r="C652" s="1"/>
      <c r="D652" s="4"/>
      <c r="E652" s="4"/>
      <c r="F652"/>
    </row>
    <row r="653" spans="1:6" x14ac:dyDescent="0.45">
      <c r="A653"/>
      <c r="B653"/>
      <c r="C653" s="1"/>
      <c r="D653" s="4"/>
      <c r="E653" s="4"/>
      <c r="F653"/>
    </row>
    <row r="654" spans="1:6" x14ac:dyDescent="0.45">
      <c r="A654"/>
      <c r="B654"/>
      <c r="C654" s="1"/>
      <c r="D654" s="4"/>
      <c r="E654" s="4"/>
      <c r="F654"/>
    </row>
    <row r="655" spans="1:6" x14ac:dyDescent="0.45">
      <c r="A655"/>
      <c r="B655"/>
      <c r="C655" s="1"/>
      <c r="D655" s="4"/>
      <c r="E655" s="4"/>
      <c r="F655"/>
    </row>
    <row r="656" spans="1:6" x14ac:dyDescent="0.45">
      <c r="A656"/>
      <c r="B656"/>
      <c r="C656" s="1"/>
      <c r="D656" s="4"/>
      <c r="E656" s="4"/>
      <c r="F656"/>
    </row>
    <row r="657" spans="1:6" x14ac:dyDescent="0.45">
      <c r="A657"/>
      <c r="B657"/>
      <c r="C657" s="1"/>
      <c r="D657" s="4"/>
      <c r="E657" s="4"/>
      <c r="F657"/>
    </row>
    <row r="658" spans="1:6" x14ac:dyDescent="0.45">
      <c r="A658"/>
      <c r="B658"/>
      <c r="C658" s="1"/>
      <c r="D658" s="4"/>
      <c r="E658" s="4"/>
      <c r="F658"/>
    </row>
    <row r="659" spans="1:6" x14ac:dyDescent="0.45">
      <c r="A659"/>
      <c r="B659"/>
      <c r="C659" s="1"/>
      <c r="D659" s="4"/>
      <c r="E659" s="4"/>
      <c r="F659"/>
    </row>
    <row r="660" spans="1:6" x14ac:dyDescent="0.45">
      <c r="A660"/>
      <c r="B660"/>
      <c r="C660" s="1"/>
      <c r="D660" s="4"/>
      <c r="E660" s="4"/>
      <c r="F660"/>
    </row>
    <row r="661" spans="1:6" x14ac:dyDescent="0.45">
      <c r="A661"/>
      <c r="B661"/>
      <c r="C661" s="1"/>
      <c r="D661" s="4"/>
      <c r="E661" s="4"/>
      <c r="F661"/>
    </row>
    <row r="662" spans="1:6" x14ac:dyDescent="0.45">
      <c r="A662"/>
      <c r="B662"/>
      <c r="C662" s="1"/>
      <c r="D662" s="4"/>
      <c r="E662" s="4"/>
      <c r="F662"/>
    </row>
    <row r="663" spans="1:6" x14ac:dyDescent="0.45">
      <c r="A663"/>
      <c r="B663"/>
      <c r="C663" s="1"/>
      <c r="D663" s="4"/>
      <c r="E663" s="4"/>
      <c r="F663"/>
    </row>
    <row r="664" spans="1:6" x14ac:dyDescent="0.45">
      <c r="A664"/>
      <c r="B664"/>
      <c r="C664" s="1"/>
      <c r="D664" s="4"/>
      <c r="E664" s="4"/>
      <c r="F664"/>
    </row>
    <row r="665" spans="1:6" x14ac:dyDescent="0.45">
      <c r="A665"/>
      <c r="B665"/>
      <c r="C665" s="1"/>
      <c r="D665" s="4"/>
      <c r="E665" s="4"/>
      <c r="F665"/>
    </row>
    <row r="666" spans="1:6" x14ac:dyDescent="0.45">
      <c r="A666"/>
      <c r="B666"/>
      <c r="C666" s="1"/>
      <c r="D666" s="4"/>
      <c r="E666" s="4"/>
      <c r="F666"/>
    </row>
    <row r="667" spans="1:6" x14ac:dyDescent="0.45">
      <c r="A667"/>
      <c r="B667"/>
      <c r="C667" s="1"/>
      <c r="D667" s="4"/>
      <c r="E667" s="4"/>
      <c r="F667"/>
    </row>
    <row r="668" spans="1:6" x14ac:dyDescent="0.45">
      <c r="A668"/>
      <c r="B668"/>
      <c r="C668" s="1"/>
      <c r="D668" s="4"/>
      <c r="E668" s="4"/>
      <c r="F668"/>
    </row>
    <row r="669" spans="1:6" x14ac:dyDescent="0.45">
      <c r="A669"/>
      <c r="B669"/>
      <c r="C669" s="1"/>
      <c r="D669" s="4"/>
      <c r="E669" s="4"/>
      <c r="F669"/>
    </row>
    <row r="670" spans="1:6" x14ac:dyDescent="0.45">
      <c r="A670"/>
      <c r="B670"/>
      <c r="C670" s="1"/>
      <c r="D670" s="4"/>
      <c r="E670" s="4"/>
      <c r="F670"/>
    </row>
    <row r="671" spans="1:6" x14ac:dyDescent="0.45">
      <c r="A671"/>
      <c r="B671"/>
      <c r="C671" s="1"/>
      <c r="D671" s="4"/>
      <c r="E671" s="4"/>
      <c r="F671"/>
    </row>
    <row r="672" spans="1:6" x14ac:dyDescent="0.45">
      <c r="A672"/>
      <c r="B672"/>
      <c r="C672" s="1"/>
      <c r="D672" s="4"/>
      <c r="E672" s="4"/>
      <c r="F672"/>
    </row>
    <row r="673" spans="1:6" x14ac:dyDescent="0.45">
      <c r="A673"/>
      <c r="B673"/>
      <c r="C673" s="1"/>
      <c r="D673" s="4"/>
      <c r="E673" s="4"/>
      <c r="F673"/>
    </row>
    <row r="674" spans="1:6" x14ac:dyDescent="0.45">
      <c r="A674"/>
      <c r="B674"/>
      <c r="C674" s="1"/>
      <c r="D674" s="4"/>
      <c r="E674" s="4"/>
      <c r="F674"/>
    </row>
    <row r="675" spans="1:6" x14ac:dyDescent="0.45">
      <c r="A675"/>
      <c r="B675"/>
      <c r="C675" s="1"/>
      <c r="D675" s="4"/>
      <c r="E675" s="4"/>
      <c r="F675"/>
    </row>
    <row r="676" spans="1:6" x14ac:dyDescent="0.45">
      <c r="A676"/>
      <c r="B676"/>
      <c r="C676" s="1"/>
      <c r="D676" s="4"/>
      <c r="E676" s="4"/>
      <c r="F676"/>
    </row>
    <row r="677" spans="1:6" x14ac:dyDescent="0.45">
      <c r="A677"/>
      <c r="B677"/>
      <c r="C677" s="1"/>
      <c r="D677" s="4"/>
      <c r="E677" s="4"/>
      <c r="F677"/>
    </row>
    <row r="678" spans="1:6" x14ac:dyDescent="0.45">
      <c r="A678"/>
      <c r="B678"/>
      <c r="C678" s="1"/>
      <c r="D678" s="4"/>
      <c r="E678" s="4"/>
      <c r="F678"/>
    </row>
    <row r="679" spans="1:6" x14ac:dyDescent="0.45">
      <c r="A679"/>
      <c r="B679"/>
      <c r="C679" s="1"/>
      <c r="D679" s="4"/>
      <c r="E679" s="4"/>
      <c r="F679"/>
    </row>
    <row r="680" spans="1:6" x14ac:dyDescent="0.45">
      <c r="A680"/>
      <c r="B680"/>
      <c r="C680" s="1"/>
      <c r="D680" s="4"/>
      <c r="E680" s="4"/>
      <c r="F680"/>
    </row>
    <row r="681" spans="1:6" x14ac:dyDescent="0.45">
      <c r="A681"/>
      <c r="B681"/>
      <c r="C681" s="1"/>
      <c r="D681" s="4"/>
      <c r="E681" s="4"/>
      <c r="F681"/>
    </row>
    <row r="682" spans="1:6" x14ac:dyDescent="0.45">
      <c r="A682"/>
      <c r="B682"/>
      <c r="C682" s="1"/>
      <c r="D682" s="4"/>
      <c r="E682" s="4"/>
      <c r="F682"/>
    </row>
    <row r="683" spans="1:6" x14ac:dyDescent="0.45">
      <c r="A683"/>
      <c r="B683"/>
      <c r="C683" s="1"/>
      <c r="D683" s="4"/>
      <c r="E683" s="4"/>
      <c r="F683"/>
    </row>
    <row r="684" spans="1:6" x14ac:dyDescent="0.45">
      <c r="A684"/>
      <c r="B684"/>
      <c r="C684" s="1"/>
      <c r="D684" s="4"/>
      <c r="E684" s="4"/>
      <c r="F684"/>
    </row>
    <row r="685" spans="1:6" x14ac:dyDescent="0.45">
      <c r="A685"/>
      <c r="B685"/>
      <c r="C685" s="1"/>
      <c r="D685" s="4"/>
      <c r="E685" s="4"/>
      <c r="F685"/>
    </row>
    <row r="686" spans="1:6" x14ac:dyDescent="0.45">
      <c r="A686"/>
      <c r="B686"/>
      <c r="C686" s="1"/>
      <c r="D686" s="4"/>
      <c r="E686" s="4"/>
      <c r="F686"/>
    </row>
    <row r="687" spans="1:6" x14ac:dyDescent="0.45">
      <c r="A687"/>
      <c r="B687"/>
      <c r="C687" s="1"/>
      <c r="D687" s="4"/>
      <c r="E687" s="4"/>
      <c r="F687"/>
    </row>
    <row r="688" spans="1:6" x14ac:dyDescent="0.45">
      <c r="A688"/>
      <c r="B688"/>
      <c r="C688" s="1"/>
      <c r="D688" s="4"/>
      <c r="E688" s="4"/>
      <c r="F688"/>
    </row>
    <row r="689" spans="1:6" x14ac:dyDescent="0.45">
      <c r="A689"/>
      <c r="B689"/>
      <c r="C689" s="1"/>
      <c r="D689" s="4"/>
      <c r="E689" s="4"/>
      <c r="F689"/>
    </row>
    <row r="690" spans="1:6" x14ac:dyDescent="0.45">
      <c r="A690"/>
      <c r="B690"/>
      <c r="C690" s="1"/>
      <c r="D690" s="4"/>
      <c r="E690" s="4"/>
      <c r="F690"/>
    </row>
    <row r="691" spans="1:6" x14ac:dyDescent="0.45">
      <c r="A691"/>
      <c r="B691"/>
      <c r="C691" s="1"/>
      <c r="D691" s="4"/>
      <c r="E691" s="4"/>
      <c r="F691"/>
    </row>
    <row r="692" spans="1:6" x14ac:dyDescent="0.45">
      <c r="A692"/>
      <c r="B692"/>
      <c r="C692" s="1"/>
      <c r="D692" s="4"/>
      <c r="E692" s="4"/>
      <c r="F692"/>
    </row>
    <row r="693" spans="1:6" x14ac:dyDescent="0.45">
      <c r="A693"/>
      <c r="B693"/>
      <c r="C693" s="1"/>
      <c r="D693" s="4"/>
      <c r="E693" s="4"/>
      <c r="F693"/>
    </row>
    <row r="694" spans="1:6" x14ac:dyDescent="0.45">
      <c r="A694"/>
      <c r="B694"/>
      <c r="C694" s="1"/>
      <c r="D694" s="4"/>
      <c r="E694" s="4"/>
      <c r="F694"/>
    </row>
    <row r="695" spans="1:6" x14ac:dyDescent="0.45">
      <c r="A695"/>
      <c r="B695"/>
      <c r="C695" s="1"/>
      <c r="D695" s="4"/>
      <c r="E695" s="4"/>
      <c r="F695"/>
    </row>
    <row r="696" spans="1:6" x14ac:dyDescent="0.45">
      <c r="A696"/>
      <c r="B696"/>
      <c r="C696" s="1"/>
      <c r="D696" s="4"/>
      <c r="E696" s="4"/>
      <c r="F696"/>
    </row>
    <row r="697" spans="1:6" x14ac:dyDescent="0.45">
      <c r="A697"/>
      <c r="B697"/>
      <c r="C697" s="1"/>
      <c r="D697" s="4"/>
      <c r="E697" s="4"/>
      <c r="F697"/>
    </row>
    <row r="698" spans="1:6" x14ac:dyDescent="0.45">
      <c r="A698"/>
      <c r="B698"/>
      <c r="C698" s="1"/>
      <c r="D698" s="4"/>
      <c r="E698" s="4"/>
      <c r="F698"/>
    </row>
    <row r="699" spans="1:6" x14ac:dyDescent="0.45">
      <c r="A699"/>
      <c r="B699"/>
      <c r="C699" s="1"/>
      <c r="D699" s="4"/>
      <c r="E699" s="4"/>
      <c r="F699"/>
    </row>
    <row r="700" spans="1:6" x14ac:dyDescent="0.45">
      <c r="A700"/>
      <c r="B700"/>
      <c r="C700" s="1"/>
      <c r="D700" s="4"/>
      <c r="E700" s="4"/>
      <c r="F700"/>
    </row>
    <row r="701" spans="1:6" x14ac:dyDescent="0.45">
      <c r="A701"/>
      <c r="B701"/>
      <c r="C701" s="1"/>
      <c r="D701" s="4"/>
      <c r="E701" s="4"/>
      <c r="F701"/>
    </row>
    <row r="702" spans="1:6" x14ac:dyDescent="0.45">
      <c r="A702"/>
      <c r="B702"/>
      <c r="C702" s="1"/>
      <c r="D702" s="4"/>
      <c r="E702" s="4"/>
      <c r="F702"/>
    </row>
    <row r="703" spans="1:6" x14ac:dyDescent="0.45">
      <c r="A703"/>
      <c r="B703"/>
      <c r="C703" s="1"/>
      <c r="D703" s="4"/>
      <c r="E703" s="4"/>
      <c r="F703"/>
    </row>
    <row r="704" spans="1:6" x14ac:dyDescent="0.45">
      <c r="A704"/>
      <c r="B704"/>
      <c r="C704" s="1"/>
      <c r="D704" s="4"/>
      <c r="E704" s="4"/>
      <c r="F704"/>
    </row>
    <row r="705" spans="1:6" x14ac:dyDescent="0.45">
      <c r="A705"/>
      <c r="B705"/>
      <c r="C705" s="1"/>
      <c r="D705" s="4"/>
      <c r="E705" s="4"/>
      <c r="F705"/>
    </row>
    <row r="706" spans="1:6" x14ac:dyDescent="0.45">
      <c r="A706"/>
      <c r="B706"/>
      <c r="C706" s="1"/>
      <c r="D706" s="4"/>
      <c r="E706" s="4"/>
      <c r="F706"/>
    </row>
    <row r="707" spans="1:6" x14ac:dyDescent="0.45">
      <c r="A707"/>
      <c r="B707"/>
      <c r="C707" s="1"/>
      <c r="D707" s="4"/>
      <c r="E707" s="4"/>
      <c r="F707"/>
    </row>
    <row r="708" spans="1:6" x14ac:dyDescent="0.45">
      <c r="A708"/>
      <c r="B708"/>
      <c r="C708" s="1"/>
      <c r="D708" s="4"/>
      <c r="E708" s="4"/>
      <c r="F708"/>
    </row>
    <row r="709" spans="1:6" x14ac:dyDescent="0.45">
      <c r="A709"/>
      <c r="B709"/>
      <c r="C709" s="1"/>
      <c r="D709" s="4"/>
      <c r="E709" s="4"/>
      <c r="F709"/>
    </row>
    <row r="710" spans="1:6" x14ac:dyDescent="0.45">
      <c r="A710"/>
      <c r="B710"/>
      <c r="C710" s="1"/>
      <c r="D710" s="4"/>
      <c r="E710" s="4"/>
      <c r="F710"/>
    </row>
    <row r="711" spans="1:6" x14ac:dyDescent="0.45">
      <c r="A711"/>
      <c r="B711"/>
      <c r="C711" s="1"/>
      <c r="D711" s="4"/>
      <c r="E711" s="4"/>
      <c r="F711"/>
    </row>
    <row r="712" spans="1:6" x14ac:dyDescent="0.45">
      <c r="A712"/>
      <c r="B712"/>
      <c r="C712" s="1"/>
      <c r="D712" s="4"/>
      <c r="E712" s="4"/>
      <c r="F712"/>
    </row>
    <row r="713" spans="1:6" x14ac:dyDescent="0.45">
      <c r="A713"/>
      <c r="B713"/>
      <c r="C713" s="1"/>
      <c r="D713" s="4"/>
      <c r="E713" s="4"/>
      <c r="F713"/>
    </row>
    <row r="714" spans="1:6" x14ac:dyDescent="0.45">
      <c r="A714"/>
      <c r="B714"/>
      <c r="C714" s="1"/>
      <c r="D714" s="4"/>
      <c r="E714" s="4"/>
      <c r="F714"/>
    </row>
    <row r="715" spans="1:6" x14ac:dyDescent="0.45">
      <c r="A715"/>
      <c r="B715"/>
      <c r="C715" s="1"/>
      <c r="D715" s="4"/>
      <c r="E715" s="4"/>
      <c r="F715"/>
    </row>
    <row r="716" spans="1:6" x14ac:dyDescent="0.45">
      <c r="A716"/>
      <c r="B716"/>
      <c r="C716" s="1"/>
      <c r="D716" s="4"/>
      <c r="E716" s="4"/>
      <c r="F716"/>
    </row>
    <row r="717" spans="1:6" x14ac:dyDescent="0.45">
      <c r="A717"/>
      <c r="B717"/>
      <c r="C717" s="1"/>
      <c r="D717" s="4"/>
      <c r="E717" s="4"/>
      <c r="F717"/>
    </row>
    <row r="718" spans="1:6" x14ac:dyDescent="0.45">
      <c r="A718"/>
      <c r="B718"/>
      <c r="C718" s="1"/>
      <c r="D718" s="4"/>
      <c r="E718" s="4"/>
      <c r="F718"/>
    </row>
    <row r="719" spans="1:6" x14ac:dyDescent="0.45">
      <c r="A719"/>
      <c r="B719"/>
      <c r="C719" s="1"/>
      <c r="D719" s="4"/>
      <c r="E719" s="4"/>
      <c r="F719"/>
    </row>
    <row r="720" spans="1:6" x14ac:dyDescent="0.45">
      <c r="A720"/>
      <c r="B720"/>
      <c r="C720" s="1"/>
      <c r="D720" s="4"/>
      <c r="E720" s="4"/>
      <c r="F720"/>
    </row>
    <row r="721" spans="1:6" x14ac:dyDescent="0.45">
      <c r="A721"/>
      <c r="B721"/>
      <c r="C721" s="1"/>
      <c r="D721" s="4"/>
      <c r="E721" s="4"/>
      <c r="F721"/>
    </row>
    <row r="722" spans="1:6" x14ac:dyDescent="0.45">
      <c r="A722"/>
      <c r="B722"/>
      <c r="C722" s="1"/>
      <c r="D722" s="4"/>
      <c r="E722" s="4"/>
      <c r="F722"/>
    </row>
    <row r="723" spans="1:6" x14ac:dyDescent="0.45">
      <c r="A723"/>
      <c r="B723"/>
      <c r="C723" s="1"/>
      <c r="D723" s="4"/>
      <c r="E723" s="4"/>
      <c r="F723"/>
    </row>
    <row r="724" spans="1:6" x14ac:dyDescent="0.45">
      <c r="A724"/>
      <c r="B724"/>
      <c r="C724" s="1"/>
      <c r="D724" s="4"/>
      <c r="E724" s="4"/>
      <c r="F724"/>
    </row>
    <row r="725" spans="1:6" x14ac:dyDescent="0.45">
      <c r="A725"/>
      <c r="B725"/>
      <c r="C725" s="1"/>
      <c r="D725" s="4"/>
      <c r="E725" s="4"/>
      <c r="F725"/>
    </row>
    <row r="726" spans="1:6" x14ac:dyDescent="0.45">
      <c r="A726"/>
      <c r="B726"/>
      <c r="C726" s="1"/>
      <c r="D726" s="4"/>
      <c r="E726" s="4"/>
      <c r="F726"/>
    </row>
    <row r="727" spans="1:6" x14ac:dyDescent="0.45">
      <c r="A727"/>
      <c r="B727"/>
      <c r="C727" s="1"/>
      <c r="D727" s="4"/>
      <c r="E727" s="4"/>
      <c r="F727"/>
    </row>
    <row r="728" spans="1:6" x14ac:dyDescent="0.45">
      <c r="A728"/>
      <c r="B728"/>
      <c r="C728" s="1"/>
      <c r="D728" s="4"/>
      <c r="E728" s="4"/>
      <c r="F728"/>
    </row>
    <row r="729" spans="1:6" x14ac:dyDescent="0.45">
      <c r="A729"/>
      <c r="B729"/>
      <c r="C729" s="1"/>
      <c r="D729" s="4"/>
      <c r="E729" s="4"/>
      <c r="F729"/>
    </row>
    <row r="730" spans="1:6" x14ac:dyDescent="0.45">
      <c r="A730"/>
      <c r="B730"/>
      <c r="C730" s="1"/>
      <c r="D730" s="4"/>
      <c r="E730" s="4"/>
      <c r="F730"/>
    </row>
    <row r="731" spans="1:6" x14ac:dyDescent="0.45">
      <c r="A731"/>
      <c r="B731"/>
      <c r="C731" s="1"/>
      <c r="D731" s="4"/>
      <c r="E731" s="4"/>
      <c r="F731"/>
    </row>
    <row r="732" spans="1:6" x14ac:dyDescent="0.45">
      <c r="A732"/>
      <c r="B732"/>
      <c r="C732" s="1"/>
      <c r="D732" s="4"/>
      <c r="E732" s="4"/>
      <c r="F732"/>
    </row>
    <row r="733" spans="1:6" x14ac:dyDescent="0.45">
      <c r="A733"/>
      <c r="B733"/>
      <c r="C733" s="1"/>
      <c r="D733" s="4"/>
      <c r="E733" s="4"/>
      <c r="F733"/>
    </row>
    <row r="734" spans="1:6" x14ac:dyDescent="0.45">
      <c r="A734"/>
      <c r="B734"/>
      <c r="C734" s="1"/>
      <c r="D734" s="4"/>
      <c r="E734" s="4"/>
      <c r="F734"/>
    </row>
    <row r="735" spans="1:6" x14ac:dyDescent="0.45">
      <c r="A735"/>
      <c r="B735"/>
      <c r="C735" s="1"/>
      <c r="D735" s="4"/>
      <c r="E735" s="4"/>
      <c r="F735"/>
    </row>
    <row r="736" spans="1:6" x14ac:dyDescent="0.45">
      <c r="A736"/>
      <c r="B736"/>
      <c r="C736" s="1"/>
      <c r="D736" s="4"/>
      <c r="E736" s="4"/>
      <c r="F736"/>
    </row>
    <row r="737" spans="1:6" x14ac:dyDescent="0.45">
      <c r="A737"/>
      <c r="B737"/>
      <c r="C737" s="1"/>
      <c r="D737" s="4"/>
      <c r="E737" s="4"/>
      <c r="F737"/>
    </row>
    <row r="738" spans="1:6" x14ac:dyDescent="0.45">
      <c r="A738"/>
      <c r="B738"/>
      <c r="C738" s="1"/>
      <c r="D738" s="4"/>
      <c r="E738" s="4"/>
      <c r="F738"/>
    </row>
    <row r="739" spans="1:6" x14ac:dyDescent="0.45">
      <c r="A739"/>
      <c r="B739"/>
      <c r="C739" s="1"/>
      <c r="D739" s="4"/>
      <c r="E739" s="4"/>
      <c r="F739"/>
    </row>
    <row r="740" spans="1:6" x14ac:dyDescent="0.45">
      <c r="A740"/>
      <c r="B740"/>
      <c r="C740" s="1"/>
      <c r="D740" s="4"/>
      <c r="E740" s="4"/>
      <c r="F740"/>
    </row>
    <row r="741" spans="1:6" x14ac:dyDescent="0.45">
      <c r="A741"/>
      <c r="B741"/>
      <c r="C741" s="1"/>
      <c r="D741" s="4"/>
      <c r="E741" s="4"/>
      <c r="F741"/>
    </row>
    <row r="742" spans="1:6" x14ac:dyDescent="0.45">
      <c r="A742"/>
      <c r="B742"/>
      <c r="C742" s="1"/>
      <c r="D742" s="4"/>
      <c r="E742" s="4"/>
      <c r="F742"/>
    </row>
    <row r="743" spans="1:6" x14ac:dyDescent="0.45">
      <c r="A743"/>
      <c r="B743"/>
      <c r="C743" s="1"/>
      <c r="D743" s="4"/>
      <c r="E743" s="4"/>
      <c r="F743"/>
    </row>
    <row r="744" spans="1:6" x14ac:dyDescent="0.45">
      <c r="A744"/>
      <c r="B744"/>
      <c r="C744" s="1"/>
      <c r="D744" s="4"/>
      <c r="E744" s="4"/>
      <c r="F744"/>
    </row>
    <row r="745" spans="1:6" x14ac:dyDescent="0.45">
      <c r="A745"/>
      <c r="B745"/>
      <c r="C745" s="1"/>
      <c r="D745" s="4"/>
      <c r="E745" s="4"/>
      <c r="F745"/>
    </row>
    <row r="746" spans="1:6" x14ac:dyDescent="0.45">
      <c r="A746"/>
      <c r="B746"/>
      <c r="C746" s="1"/>
      <c r="D746" s="4"/>
      <c r="E746" s="4"/>
      <c r="F746"/>
    </row>
    <row r="747" spans="1:6" x14ac:dyDescent="0.45">
      <c r="A747"/>
      <c r="B747"/>
      <c r="C747" s="1"/>
      <c r="D747" s="4"/>
      <c r="E747" s="4"/>
      <c r="F747"/>
    </row>
    <row r="748" spans="1:6" x14ac:dyDescent="0.45">
      <c r="A748"/>
      <c r="B748"/>
      <c r="C748" s="1"/>
      <c r="D748" s="4"/>
      <c r="E748" s="4"/>
      <c r="F748"/>
    </row>
    <row r="749" spans="1:6" x14ac:dyDescent="0.45">
      <c r="A749"/>
      <c r="B749"/>
      <c r="C749" s="1"/>
      <c r="D749" s="4"/>
      <c r="E749" s="4"/>
      <c r="F749"/>
    </row>
    <row r="750" spans="1:6" x14ac:dyDescent="0.45">
      <c r="A750"/>
      <c r="B750"/>
      <c r="C750" s="1"/>
      <c r="D750" s="4"/>
      <c r="E750" s="4"/>
      <c r="F750"/>
    </row>
    <row r="751" spans="1:6" x14ac:dyDescent="0.45">
      <c r="A751"/>
      <c r="B751"/>
      <c r="C751" s="1"/>
      <c r="D751" s="4"/>
      <c r="E751" s="4"/>
      <c r="F751"/>
    </row>
    <row r="752" spans="1:6" x14ac:dyDescent="0.45">
      <c r="A752"/>
      <c r="B752"/>
      <c r="C752" s="1"/>
      <c r="D752" s="4"/>
      <c r="E752" s="4"/>
      <c r="F752"/>
    </row>
    <row r="753" spans="1:6" x14ac:dyDescent="0.45">
      <c r="A753"/>
      <c r="B753"/>
      <c r="C753" s="1"/>
      <c r="D753" s="4"/>
      <c r="E753" s="4"/>
      <c r="F753"/>
    </row>
    <row r="754" spans="1:6" x14ac:dyDescent="0.45">
      <c r="A754"/>
      <c r="B754"/>
      <c r="C754" s="1"/>
      <c r="D754" s="4"/>
      <c r="E754" s="4"/>
      <c r="F754"/>
    </row>
    <row r="755" spans="1:6" x14ac:dyDescent="0.45">
      <c r="A755"/>
      <c r="B755"/>
      <c r="C755" s="1"/>
      <c r="D755" s="4"/>
      <c r="E755" s="4"/>
      <c r="F755"/>
    </row>
    <row r="756" spans="1:6" x14ac:dyDescent="0.45">
      <c r="A756"/>
      <c r="B756"/>
      <c r="C756" s="1"/>
      <c r="D756" s="4"/>
      <c r="E756" s="4"/>
      <c r="F756"/>
    </row>
    <row r="757" spans="1:6" x14ac:dyDescent="0.45">
      <c r="A757"/>
      <c r="B757"/>
      <c r="C757" s="1"/>
      <c r="D757" s="4"/>
      <c r="E757" s="4"/>
      <c r="F757"/>
    </row>
    <row r="758" spans="1:6" x14ac:dyDescent="0.45">
      <c r="A758"/>
      <c r="B758"/>
      <c r="C758" s="1"/>
      <c r="D758" s="4"/>
      <c r="E758" s="4"/>
      <c r="F758"/>
    </row>
    <row r="759" spans="1:6" x14ac:dyDescent="0.45">
      <c r="A759"/>
      <c r="B759"/>
      <c r="C759" s="1"/>
      <c r="D759" s="4"/>
      <c r="E759" s="4"/>
      <c r="F759"/>
    </row>
    <row r="760" spans="1:6" x14ac:dyDescent="0.45">
      <c r="A760"/>
      <c r="B760"/>
      <c r="C760" s="1"/>
      <c r="D760" s="4"/>
      <c r="E760" s="4"/>
      <c r="F760"/>
    </row>
    <row r="761" spans="1:6" x14ac:dyDescent="0.45">
      <c r="A761"/>
      <c r="B761"/>
      <c r="C761" s="1"/>
      <c r="D761" s="4"/>
      <c r="E761" s="4"/>
      <c r="F761"/>
    </row>
    <row r="762" spans="1:6" x14ac:dyDescent="0.45">
      <c r="A762"/>
      <c r="B762"/>
      <c r="C762" s="1"/>
      <c r="D762" s="4"/>
      <c r="E762" s="4"/>
      <c r="F762"/>
    </row>
    <row r="763" spans="1:6" x14ac:dyDescent="0.45">
      <c r="A763"/>
      <c r="B763"/>
      <c r="C763" s="1"/>
      <c r="D763" s="4"/>
      <c r="E763" s="4"/>
      <c r="F763"/>
    </row>
    <row r="764" spans="1:6" x14ac:dyDescent="0.45">
      <c r="A764"/>
      <c r="B764"/>
      <c r="C764" s="1"/>
      <c r="D764" s="4"/>
      <c r="E764" s="4"/>
      <c r="F764"/>
    </row>
    <row r="765" spans="1:6" x14ac:dyDescent="0.45">
      <c r="A765"/>
      <c r="B765"/>
      <c r="C765" s="1"/>
      <c r="D765" s="4"/>
      <c r="E765" s="4"/>
      <c r="F765"/>
    </row>
    <row r="766" spans="1:6" x14ac:dyDescent="0.45">
      <c r="A766"/>
      <c r="B766"/>
      <c r="C766" s="1"/>
      <c r="D766" s="4"/>
      <c r="E766" s="4"/>
      <c r="F766"/>
    </row>
    <row r="767" spans="1:6" x14ac:dyDescent="0.45">
      <c r="A767"/>
      <c r="B767"/>
      <c r="C767" s="1"/>
      <c r="D767" s="4"/>
      <c r="E767" s="4"/>
      <c r="F767"/>
    </row>
    <row r="768" spans="1:6" x14ac:dyDescent="0.45">
      <c r="A768"/>
      <c r="B768"/>
      <c r="C768" s="1"/>
      <c r="D768" s="4"/>
      <c r="E768" s="4"/>
      <c r="F768"/>
    </row>
    <row r="769" spans="1:6" x14ac:dyDescent="0.45">
      <c r="A769"/>
      <c r="B769"/>
      <c r="C769" s="1"/>
      <c r="D769" s="4"/>
      <c r="E769" s="4"/>
      <c r="F769"/>
    </row>
    <row r="770" spans="1:6" x14ac:dyDescent="0.45">
      <c r="A770"/>
      <c r="B770"/>
      <c r="C770" s="1"/>
      <c r="D770" s="4"/>
      <c r="E770" s="4"/>
      <c r="F770"/>
    </row>
    <row r="771" spans="1:6" x14ac:dyDescent="0.45">
      <c r="A771"/>
      <c r="B771"/>
      <c r="C771" s="1"/>
      <c r="D771" s="4"/>
      <c r="E771" s="4"/>
      <c r="F771"/>
    </row>
    <row r="772" spans="1:6" x14ac:dyDescent="0.45">
      <c r="A772"/>
      <c r="B772"/>
      <c r="C772" s="1"/>
      <c r="D772" s="4"/>
      <c r="E772" s="4"/>
      <c r="F772"/>
    </row>
    <row r="773" spans="1:6" x14ac:dyDescent="0.45">
      <c r="A773"/>
      <c r="B773"/>
      <c r="C773" s="1"/>
      <c r="D773" s="4"/>
      <c r="E773" s="4"/>
      <c r="F773"/>
    </row>
    <row r="774" spans="1:6" x14ac:dyDescent="0.45">
      <c r="A774"/>
      <c r="B774"/>
      <c r="C774" s="1"/>
      <c r="D774" s="4"/>
      <c r="E774" s="4"/>
      <c r="F774"/>
    </row>
    <row r="775" spans="1:6" x14ac:dyDescent="0.45">
      <c r="A775"/>
      <c r="B775"/>
      <c r="C775" s="1"/>
      <c r="D775" s="4"/>
      <c r="E775" s="4"/>
      <c r="F775"/>
    </row>
    <row r="776" spans="1:6" x14ac:dyDescent="0.45">
      <c r="A776"/>
      <c r="B776"/>
      <c r="C776" s="1"/>
      <c r="D776" s="4"/>
      <c r="E776" s="4"/>
      <c r="F776"/>
    </row>
    <row r="777" spans="1:6" x14ac:dyDescent="0.45">
      <c r="A777"/>
      <c r="B777"/>
      <c r="C777" s="1"/>
      <c r="D777" s="4"/>
      <c r="E777" s="4"/>
      <c r="F777"/>
    </row>
    <row r="778" spans="1:6" x14ac:dyDescent="0.45">
      <c r="A778"/>
      <c r="B778"/>
      <c r="C778" s="1"/>
      <c r="D778" s="4"/>
      <c r="E778" s="4"/>
      <c r="F778"/>
    </row>
    <row r="779" spans="1:6" x14ac:dyDescent="0.45">
      <c r="A779"/>
      <c r="B779"/>
      <c r="C779" s="1"/>
      <c r="D779" s="4"/>
      <c r="E779" s="4"/>
      <c r="F779"/>
    </row>
    <row r="780" spans="1:6" x14ac:dyDescent="0.45">
      <c r="A780"/>
      <c r="B780"/>
      <c r="C780" s="1"/>
      <c r="D780" s="4"/>
      <c r="E780" s="4"/>
      <c r="F780"/>
    </row>
    <row r="781" spans="1:6" x14ac:dyDescent="0.45">
      <c r="A781"/>
      <c r="B781"/>
      <c r="C781" s="1"/>
      <c r="D781" s="4"/>
      <c r="E781" s="4"/>
      <c r="F781"/>
    </row>
    <row r="782" spans="1:6" x14ac:dyDescent="0.45">
      <c r="A782"/>
      <c r="B782"/>
      <c r="C782" s="1"/>
      <c r="D782" s="4"/>
      <c r="E782" s="4"/>
      <c r="F782"/>
    </row>
    <row r="783" spans="1:6" x14ac:dyDescent="0.45">
      <c r="A783"/>
      <c r="B783"/>
      <c r="C783" s="1"/>
      <c r="D783" s="4"/>
      <c r="E783" s="4"/>
      <c r="F783"/>
    </row>
    <row r="784" spans="1:6" x14ac:dyDescent="0.45">
      <c r="A784"/>
      <c r="B784"/>
      <c r="C784" s="1"/>
      <c r="D784" s="4"/>
      <c r="E784" s="4"/>
      <c r="F784"/>
    </row>
    <row r="785" spans="1:6" x14ac:dyDescent="0.45">
      <c r="A785"/>
      <c r="B785"/>
      <c r="C785" s="1"/>
      <c r="D785" s="4"/>
      <c r="E785" s="4"/>
      <c r="F785"/>
    </row>
    <row r="786" spans="1:6" x14ac:dyDescent="0.45">
      <c r="A786"/>
      <c r="B786"/>
      <c r="C786" s="1"/>
      <c r="D786" s="4"/>
      <c r="E786" s="4"/>
      <c r="F786"/>
    </row>
    <row r="787" spans="1:6" x14ac:dyDescent="0.45">
      <c r="A787"/>
      <c r="B787"/>
      <c r="C787" s="1"/>
      <c r="D787" s="4"/>
      <c r="E787" s="4"/>
      <c r="F787"/>
    </row>
    <row r="788" spans="1:6" x14ac:dyDescent="0.45">
      <c r="A788"/>
      <c r="B788"/>
      <c r="C788" s="1"/>
      <c r="D788" s="4"/>
      <c r="E788" s="4"/>
      <c r="F788"/>
    </row>
    <row r="789" spans="1:6" x14ac:dyDescent="0.45">
      <c r="A789"/>
      <c r="B789"/>
      <c r="C789" s="1"/>
      <c r="D789" s="4"/>
      <c r="E789" s="4"/>
      <c r="F789"/>
    </row>
    <row r="790" spans="1:6" x14ac:dyDescent="0.45">
      <c r="A790"/>
      <c r="B790"/>
      <c r="C790" s="1"/>
      <c r="D790" s="4"/>
      <c r="E790" s="4"/>
      <c r="F790"/>
    </row>
    <row r="791" spans="1:6" x14ac:dyDescent="0.45">
      <c r="A791"/>
      <c r="B791"/>
      <c r="C791" s="1"/>
      <c r="D791" s="4"/>
      <c r="E791" s="4"/>
      <c r="F791"/>
    </row>
    <row r="792" spans="1:6" x14ac:dyDescent="0.45">
      <c r="A792"/>
      <c r="B792"/>
      <c r="C792" s="1"/>
      <c r="D792" s="4"/>
      <c r="E792" s="4"/>
      <c r="F792"/>
    </row>
    <row r="793" spans="1:6" x14ac:dyDescent="0.45">
      <c r="A793"/>
      <c r="B793"/>
      <c r="C793" s="1"/>
      <c r="D793" s="4"/>
      <c r="E793" s="4"/>
      <c r="F793"/>
    </row>
    <row r="794" spans="1:6" x14ac:dyDescent="0.45">
      <c r="A794"/>
      <c r="B794"/>
      <c r="C794" s="1"/>
      <c r="D794" s="4"/>
      <c r="E794" s="4"/>
      <c r="F794"/>
    </row>
    <row r="795" spans="1:6" x14ac:dyDescent="0.45">
      <c r="A795"/>
      <c r="B795"/>
      <c r="C795" s="1"/>
      <c r="D795" s="4"/>
      <c r="E795" s="4"/>
      <c r="F795"/>
    </row>
    <row r="796" spans="1:6" x14ac:dyDescent="0.45">
      <c r="A796"/>
      <c r="B796"/>
      <c r="C796" s="1"/>
      <c r="D796" s="4"/>
      <c r="E796" s="4"/>
      <c r="F796"/>
    </row>
    <row r="797" spans="1:6" x14ac:dyDescent="0.45">
      <c r="A797"/>
      <c r="B797"/>
      <c r="C797" s="1"/>
      <c r="D797" s="4"/>
      <c r="E797" s="4"/>
      <c r="F797"/>
    </row>
    <row r="798" spans="1:6" x14ac:dyDescent="0.45">
      <c r="A798"/>
      <c r="B798"/>
      <c r="C798" s="1"/>
      <c r="D798" s="4"/>
      <c r="E798" s="4"/>
      <c r="F798"/>
    </row>
    <row r="799" spans="1:6" x14ac:dyDescent="0.45">
      <c r="A799"/>
      <c r="B799"/>
      <c r="C799" s="1"/>
      <c r="D799" s="4"/>
      <c r="E799" s="4"/>
      <c r="F799"/>
    </row>
    <row r="800" spans="1:6" x14ac:dyDescent="0.45">
      <c r="A800"/>
      <c r="B800"/>
      <c r="C800" s="1"/>
      <c r="D800" s="4"/>
      <c r="E800" s="4"/>
      <c r="F800"/>
    </row>
    <row r="801" spans="1:6" x14ac:dyDescent="0.45">
      <c r="A801"/>
      <c r="B801"/>
      <c r="C801" s="1"/>
      <c r="D801" s="4"/>
      <c r="E801" s="4"/>
      <c r="F801"/>
    </row>
    <row r="802" spans="1:6" x14ac:dyDescent="0.45">
      <c r="A802"/>
      <c r="B802"/>
      <c r="C802" s="1"/>
      <c r="D802" s="4"/>
      <c r="E802" s="4"/>
      <c r="F802"/>
    </row>
    <row r="803" spans="1:6" x14ac:dyDescent="0.45">
      <c r="A803"/>
      <c r="B803"/>
      <c r="C803" s="1"/>
      <c r="D803" s="4"/>
      <c r="E803" s="4"/>
      <c r="F803"/>
    </row>
    <row r="804" spans="1:6" x14ac:dyDescent="0.45">
      <c r="A804"/>
      <c r="B804"/>
      <c r="C804" s="1"/>
      <c r="D804" s="4"/>
      <c r="E804" s="4"/>
      <c r="F804"/>
    </row>
    <row r="805" spans="1:6" x14ac:dyDescent="0.45">
      <c r="A805"/>
      <c r="B805"/>
      <c r="C805" s="1"/>
      <c r="D805" s="4"/>
      <c r="E805" s="4"/>
      <c r="F805"/>
    </row>
    <row r="806" spans="1:6" x14ac:dyDescent="0.45">
      <c r="A806"/>
      <c r="B806"/>
      <c r="C806" s="1"/>
      <c r="D806" s="4"/>
      <c r="E806" s="4"/>
      <c r="F806"/>
    </row>
    <row r="807" spans="1:6" x14ac:dyDescent="0.45">
      <c r="A807"/>
      <c r="B807"/>
      <c r="C807" s="1"/>
      <c r="D807" s="4"/>
      <c r="E807" s="4"/>
      <c r="F807"/>
    </row>
    <row r="808" spans="1:6" x14ac:dyDescent="0.45">
      <c r="A808"/>
      <c r="B808"/>
      <c r="C808" s="1"/>
      <c r="D808" s="4"/>
      <c r="E808" s="4"/>
      <c r="F808"/>
    </row>
    <row r="809" spans="1:6" x14ac:dyDescent="0.45">
      <c r="A809"/>
      <c r="B809"/>
      <c r="C809" s="1"/>
      <c r="D809" s="4"/>
      <c r="E809" s="4"/>
      <c r="F809"/>
    </row>
    <row r="810" spans="1:6" x14ac:dyDescent="0.45">
      <c r="A810"/>
      <c r="B810"/>
      <c r="C810" s="1"/>
      <c r="D810" s="4"/>
      <c r="E810" s="4"/>
      <c r="F810"/>
    </row>
    <row r="811" spans="1:6" x14ac:dyDescent="0.45">
      <c r="A811"/>
      <c r="B811"/>
      <c r="C811" s="1"/>
      <c r="D811" s="4"/>
      <c r="E811" s="4"/>
      <c r="F811"/>
    </row>
    <row r="812" spans="1:6" x14ac:dyDescent="0.45">
      <c r="A812"/>
      <c r="B812"/>
      <c r="C812" s="1"/>
      <c r="D812" s="4"/>
      <c r="E812" s="4"/>
      <c r="F812"/>
    </row>
    <row r="813" spans="1:6" x14ac:dyDescent="0.45">
      <c r="A813"/>
      <c r="B813"/>
      <c r="C813" s="1"/>
      <c r="D813" s="4"/>
      <c r="E813" s="4"/>
      <c r="F813"/>
    </row>
    <row r="814" spans="1:6" x14ac:dyDescent="0.45">
      <c r="A814"/>
      <c r="B814"/>
      <c r="C814" s="1"/>
      <c r="D814" s="4"/>
      <c r="E814" s="4"/>
      <c r="F814"/>
    </row>
    <row r="815" spans="1:6" x14ac:dyDescent="0.45">
      <c r="A815"/>
      <c r="B815"/>
      <c r="C815" s="1"/>
      <c r="D815" s="4"/>
      <c r="E815" s="4"/>
      <c r="F815"/>
    </row>
    <row r="816" spans="1:6" x14ac:dyDescent="0.45">
      <c r="A816"/>
      <c r="B816"/>
      <c r="C816" s="1"/>
      <c r="D816" s="4"/>
      <c r="E816" s="4"/>
      <c r="F816"/>
    </row>
    <row r="817" spans="1:6" x14ac:dyDescent="0.45">
      <c r="A817"/>
      <c r="B817"/>
      <c r="C817" s="1"/>
      <c r="D817" s="4"/>
      <c r="E817" s="4"/>
      <c r="F817"/>
    </row>
    <row r="818" spans="1:6" x14ac:dyDescent="0.45">
      <c r="A818"/>
      <c r="B818"/>
      <c r="C818" s="1"/>
      <c r="D818" s="4"/>
      <c r="E818" s="4"/>
      <c r="F818"/>
    </row>
    <row r="819" spans="1:6" x14ac:dyDescent="0.45">
      <c r="A819"/>
      <c r="B819"/>
      <c r="C819" s="1"/>
      <c r="D819" s="4"/>
      <c r="E819" s="4"/>
      <c r="F819"/>
    </row>
    <row r="820" spans="1:6" x14ac:dyDescent="0.45">
      <c r="A820"/>
      <c r="B820"/>
      <c r="C820" s="1"/>
      <c r="D820" s="4"/>
      <c r="E820" s="4"/>
      <c r="F820"/>
    </row>
    <row r="821" spans="1:6" x14ac:dyDescent="0.45">
      <c r="A821"/>
      <c r="B821"/>
      <c r="C821" s="1"/>
      <c r="D821" s="4"/>
      <c r="E821" s="4"/>
      <c r="F821"/>
    </row>
    <row r="822" spans="1:6" x14ac:dyDescent="0.45">
      <c r="A822"/>
      <c r="B822"/>
      <c r="C822" s="1"/>
      <c r="D822" s="4"/>
      <c r="E822" s="4"/>
      <c r="F822"/>
    </row>
    <row r="823" spans="1:6" x14ac:dyDescent="0.45">
      <c r="A823"/>
      <c r="B823"/>
      <c r="C823" s="1"/>
      <c r="D823" s="4"/>
      <c r="E823" s="4"/>
      <c r="F823"/>
    </row>
    <row r="824" spans="1:6" x14ac:dyDescent="0.45">
      <c r="A824"/>
      <c r="B824"/>
      <c r="C824" s="1"/>
      <c r="D824" s="4"/>
      <c r="E824" s="4"/>
      <c r="F824"/>
    </row>
    <row r="825" spans="1:6" x14ac:dyDescent="0.45">
      <c r="A825"/>
      <c r="B825"/>
      <c r="C825" s="1"/>
      <c r="D825" s="4"/>
      <c r="E825" s="4"/>
      <c r="F825"/>
    </row>
    <row r="826" spans="1:6" x14ac:dyDescent="0.45">
      <c r="A826"/>
      <c r="B826"/>
      <c r="C826" s="1"/>
      <c r="D826" s="4"/>
      <c r="E826" s="4"/>
      <c r="F826"/>
    </row>
    <row r="827" spans="1:6" x14ac:dyDescent="0.45">
      <c r="A827"/>
      <c r="B827"/>
      <c r="C827" s="1"/>
      <c r="D827" s="4"/>
      <c r="E827" s="4"/>
      <c r="F827"/>
    </row>
    <row r="828" spans="1:6" x14ac:dyDescent="0.45">
      <c r="A828"/>
      <c r="B828"/>
      <c r="C828" s="1"/>
      <c r="D828" s="4"/>
      <c r="E828" s="4"/>
      <c r="F828"/>
    </row>
    <row r="829" spans="1:6" x14ac:dyDescent="0.45">
      <c r="A829"/>
      <c r="B829"/>
      <c r="C829" s="1"/>
      <c r="D829" s="4"/>
      <c r="E829" s="4"/>
      <c r="F829"/>
    </row>
    <row r="830" spans="1:6" x14ac:dyDescent="0.45">
      <c r="A830"/>
      <c r="B830"/>
      <c r="C830" s="1"/>
      <c r="D830" s="4"/>
      <c r="E830" s="4"/>
      <c r="F830"/>
    </row>
    <row r="831" spans="1:6" x14ac:dyDescent="0.45">
      <c r="A831"/>
      <c r="B831"/>
      <c r="C831" s="1"/>
      <c r="D831" s="4"/>
      <c r="E831" s="4"/>
      <c r="F831"/>
    </row>
    <row r="832" spans="1:6" x14ac:dyDescent="0.45">
      <c r="A832"/>
      <c r="B832"/>
      <c r="C832" s="1"/>
      <c r="D832" s="4"/>
      <c r="E832" s="4"/>
      <c r="F832"/>
    </row>
    <row r="833" spans="1:6" x14ac:dyDescent="0.45">
      <c r="A833"/>
      <c r="B833"/>
      <c r="C833" s="1"/>
      <c r="D833" s="4"/>
      <c r="E833" s="4"/>
      <c r="F833"/>
    </row>
    <row r="834" spans="1:6" x14ac:dyDescent="0.45">
      <c r="A834"/>
      <c r="B834"/>
      <c r="C834" s="1"/>
      <c r="D834" s="4"/>
      <c r="E834" s="4"/>
      <c r="F834"/>
    </row>
    <row r="835" spans="1:6" x14ac:dyDescent="0.45">
      <c r="A835"/>
      <c r="B835"/>
      <c r="C835" s="1"/>
      <c r="D835" s="4"/>
      <c r="E835" s="4"/>
      <c r="F835"/>
    </row>
    <row r="836" spans="1:6" x14ac:dyDescent="0.45">
      <c r="A836"/>
      <c r="B836"/>
      <c r="C836" s="1"/>
      <c r="D836" s="4"/>
      <c r="E836" s="4"/>
      <c r="F836"/>
    </row>
    <row r="837" spans="1:6" x14ac:dyDescent="0.45">
      <c r="A837"/>
      <c r="B837"/>
      <c r="C837" s="1"/>
      <c r="D837" s="4"/>
      <c r="E837" s="4"/>
      <c r="F837"/>
    </row>
    <row r="838" spans="1:6" x14ac:dyDescent="0.45">
      <c r="A838"/>
      <c r="B838"/>
      <c r="C838" s="1"/>
      <c r="D838" s="4"/>
      <c r="E838" s="4"/>
      <c r="F838"/>
    </row>
    <row r="839" spans="1:6" x14ac:dyDescent="0.45">
      <c r="A839"/>
      <c r="B839"/>
      <c r="C839" s="1"/>
      <c r="D839" s="4"/>
      <c r="E839" s="4"/>
      <c r="F839"/>
    </row>
    <row r="840" spans="1:6" x14ac:dyDescent="0.45">
      <c r="A840"/>
      <c r="B840"/>
      <c r="C840" s="1"/>
      <c r="D840" s="4"/>
      <c r="E840" s="4"/>
      <c r="F840"/>
    </row>
    <row r="841" spans="1:6" x14ac:dyDescent="0.45">
      <c r="A841"/>
      <c r="B841"/>
      <c r="C841" s="1"/>
      <c r="D841" s="4"/>
      <c r="E841" s="4"/>
      <c r="F841"/>
    </row>
    <row r="842" spans="1:6" x14ac:dyDescent="0.45">
      <c r="A842"/>
      <c r="B842"/>
      <c r="C842" s="1"/>
      <c r="D842" s="4"/>
      <c r="E842" s="4"/>
      <c r="F842"/>
    </row>
    <row r="843" spans="1:6" x14ac:dyDescent="0.45">
      <c r="A843"/>
      <c r="B843"/>
      <c r="C843" s="1"/>
      <c r="D843" s="4"/>
      <c r="E843" s="4"/>
      <c r="F843"/>
    </row>
    <row r="844" spans="1:6" x14ac:dyDescent="0.45">
      <c r="A844"/>
      <c r="B844"/>
      <c r="C844" s="1"/>
      <c r="D844" s="4"/>
      <c r="E844" s="4"/>
      <c r="F844"/>
    </row>
    <row r="845" spans="1:6" x14ac:dyDescent="0.45">
      <c r="A845"/>
      <c r="B845"/>
      <c r="C845" s="1"/>
      <c r="D845" s="4"/>
      <c r="E845" s="4"/>
      <c r="F845"/>
    </row>
    <row r="846" spans="1:6" x14ac:dyDescent="0.45">
      <c r="A846"/>
      <c r="B846"/>
      <c r="C846" s="1"/>
      <c r="D846" s="4"/>
      <c r="E846" s="4"/>
      <c r="F846"/>
    </row>
    <row r="847" spans="1:6" x14ac:dyDescent="0.45">
      <c r="A847"/>
      <c r="B847"/>
      <c r="C847" s="1"/>
      <c r="D847" s="4"/>
      <c r="E847" s="4"/>
      <c r="F847"/>
    </row>
    <row r="848" spans="1:6" x14ac:dyDescent="0.45">
      <c r="A848"/>
      <c r="B848"/>
      <c r="C848" s="1"/>
      <c r="D848" s="4"/>
      <c r="E848" s="4"/>
      <c r="F848"/>
    </row>
    <row r="849" spans="1:6" x14ac:dyDescent="0.45">
      <c r="A849"/>
      <c r="B849"/>
      <c r="C849" s="1"/>
      <c r="D849" s="4"/>
      <c r="E849" s="4"/>
      <c r="F849"/>
    </row>
    <row r="850" spans="1:6" x14ac:dyDescent="0.45">
      <c r="A850"/>
      <c r="B850"/>
      <c r="C850" s="1"/>
      <c r="D850" s="4"/>
      <c r="E850" s="4"/>
      <c r="F850"/>
    </row>
    <row r="851" spans="1:6" x14ac:dyDescent="0.45">
      <c r="A851"/>
      <c r="B851"/>
      <c r="C851" s="1"/>
      <c r="D851" s="4"/>
      <c r="E851" s="4"/>
      <c r="F851"/>
    </row>
    <row r="852" spans="1:6" x14ac:dyDescent="0.45">
      <c r="A852"/>
      <c r="B852"/>
      <c r="C852" s="1"/>
      <c r="D852" s="4"/>
      <c r="E852" s="4"/>
      <c r="F852"/>
    </row>
    <row r="853" spans="1:6" x14ac:dyDescent="0.45">
      <c r="A853"/>
      <c r="B853"/>
      <c r="C853" s="1"/>
      <c r="D853" s="4"/>
      <c r="E853" s="4"/>
      <c r="F853"/>
    </row>
    <row r="854" spans="1:6" x14ac:dyDescent="0.45">
      <c r="A854"/>
      <c r="B854"/>
      <c r="C854" s="1"/>
      <c r="D854" s="4"/>
      <c r="E854" s="4"/>
      <c r="F854"/>
    </row>
    <row r="855" spans="1:6" x14ac:dyDescent="0.45">
      <c r="A855"/>
      <c r="B855"/>
      <c r="C855" s="1"/>
      <c r="D855" s="4"/>
      <c r="E855" s="4"/>
      <c r="F855"/>
    </row>
    <row r="856" spans="1:6" x14ac:dyDescent="0.45">
      <c r="A856"/>
      <c r="B856"/>
      <c r="C856" s="1"/>
      <c r="D856" s="4"/>
      <c r="E856" s="4"/>
      <c r="F856"/>
    </row>
    <row r="857" spans="1:6" x14ac:dyDescent="0.45">
      <c r="A857"/>
      <c r="B857"/>
      <c r="C857" s="1"/>
      <c r="D857" s="4"/>
      <c r="E857" s="4"/>
      <c r="F857"/>
    </row>
    <row r="858" spans="1:6" x14ac:dyDescent="0.45">
      <c r="A858"/>
      <c r="B858"/>
      <c r="C858" s="1"/>
      <c r="D858" s="4"/>
      <c r="E858" s="4"/>
      <c r="F858"/>
    </row>
    <row r="859" spans="1:6" x14ac:dyDescent="0.45">
      <c r="A859"/>
      <c r="B859"/>
      <c r="C859" s="1"/>
      <c r="D859" s="4"/>
      <c r="E859" s="4"/>
      <c r="F859"/>
    </row>
    <row r="860" spans="1:6" x14ac:dyDescent="0.45">
      <c r="A860"/>
      <c r="B860"/>
      <c r="C860" s="1"/>
      <c r="D860" s="4"/>
      <c r="E860" s="4"/>
      <c r="F860"/>
    </row>
    <row r="861" spans="1:6" x14ac:dyDescent="0.45">
      <c r="A861"/>
      <c r="B861"/>
      <c r="C861" s="1"/>
      <c r="D861" s="4"/>
      <c r="E861" s="4"/>
      <c r="F861"/>
    </row>
    <row r="862" spans="1:6" x14ac:dyDescent="0.45">
      <c r="A862"/>
      <c r="B862"/>
      <c r="C862" s="1"/>
      <c r="D862" s="4"/>
      <c r="E862" s="4"/>
      <c r="F862"/>
    </row>
    <row r="863" spans="1:6" x14ac:dyDescent="0.45">
      <c r="A863"/>
      <c r="B863"/>
      <c r="C863" s="1"/>
      <c r="D863" s="4"/>
      <c r="E863" s="4"/>
      <c r="F863"/>
    </row>
    <row r="864" spans="1:6" x14ac:dyDescent="0.45">
      <c r="A864"/>
      <c r="B864"/>
      <c r="C864" s="1"/>
      <c r="D864" s="4"/>
      <c r="E864" s="4"/>
      <c r="F864"/>
    </row>
    <row r="865" spans="1:6" x14ac:dyDescent="0.45">
      <c r="A865"/>
      <c r="B865"/>
      <c r="C865" s="1"/>
      <c r="D865" s="4"/>
      <c r="E865" s="4"/>
      <c r="F865"/>
    </row>
    <row r="866" spans="1:6" x14ac:dyDescent="0.45">
      <c r="A866"/>
      <c r="B866"/>
      <c r="C866" s="1"/>
      <c r="D866" s="4"/>
      <c r="E866" s="4"/>
      <c r="F866"/>
    </row>
    <row r="867" spans="1:6" x14ac:dyDescent="0.45">
      <c r="A867"/>
      <c r="B867"/>
      <c r="C867" s="1"/>
      <c r="D867" s="4"/>
      <c r="E867" s="4"/>
      <c r="F867"/>
    </row>
    <row r="868" spans="1:6" x14ac:dyDescent="0.45">
      <c r="A868"/>
      <c r="B868"/>
      <c r="C868" s="1"/>
      <c r="D868" s="4"/>
      <c r="E868" s="4"/>
      <c r="F868"/>
    </row>
    <row r="869" spans="1:6" x14ac:dyDescent="0.45">
      <c r="A869"/>
      <c r="B869"/>
      <c r="C869" s="1"/>
      <c r="D869" s="4"/>
      <c r="E869" s="4"/>
      <c r="F869"/>
    </row>
    <row r="870" spans="1:6" x14ac:dyDescent="0.45">
      <c r="A870"/>
      <c r="B870"/>
      <c r="C870" s="1"/>
      <c r="D870" s="4"/>
      <c r="E870" s="4"/>
      <c r="F870"/>
    </row>
    <row r="871" spans="1:6" x14ac:dyDescent="0.45">
      <c r="A871"/>
      <c r="B871"/>
      <c r="C871" s="1"/>
      <c r="D871" s="4"/>
      <c r="E871" s="4"/>
      <c r="F871"/>
    </row>
    <row r="872" spans="1:6" x14ac:dyDescent="0.45">
      <c r="A872"/>
      <c r="B872"/>
      <c r="C872" s="1"/>
      <c r="D872" s="4"/>
      <c r="E872" s="4"/>
      <c r="F872"/>
    </row>
    <row r="873" spans="1:6" x14ac:dyDescent="0.45">
      <c r="A873"/>
      <c r="B873"/>
      <c r="C873" s="1"/>
      <c r="D873" s="4"/>
      <c r="E873" s="4"/>
      <c r="F873"/>
    </row>
    <row r="874" spans="1:6" x14ac:dyDescent="0.45">
      <c r="A874"/>
      <c r="B874"/>
      <c r="C874" s="1"/>
      <c r="D874" s="4"/>
      <c r="E874" s="4"/>
      <c r="F874"/>
    </row>
    <row r="875" spans="1:6" x14ac:dyDescent="0.45">
      <c r="A875"/>
      <c r="B875"/>
      <c r="C875" s="1"/>
      <c r="D875" s="4"/>
      <c r="E875" s="4"/>
      <c r="F875"/>
    </row>
    <row r="876" spans="1:6" x14ac:dyDescent="0.45">
      <c r="A876"/>
      <c r="B876"/>
      <c r="C876" s="1"/>
      <c r="D876" s="4"/>
      <c r="E876" s="4"/>
      <c r="F876"/>
    </row>
    <row r="877" spans="1:6" x14ac:dyDescent="0.45">
      <c r="A877"/>
      <c r="B877"/>
      <c r="C877" s="1"/>
      <c r="D877" s="4"/>
      <c r="E877" s="4"/>
      <c r="F877"/>
    </row>
    <row r="878" spans="1:6" x14ac:dyDescent="0.45">
      <c r="A878"/>
      <c r="B878"/>
      <c r="C878" s="1"/>
      <c r="D878" s="4"/>
      <c r="E878" s="4"/>
      <c r="F878"/>
    </row>
    <row r="879" spans="1:6" x14ac:dyDescent="0.45">
      <c r="A879"/>
      <c r="B879"/>
      <c r="C879" s="1"/>
      <c r="D879" s="4"/>
      <c r="E879" s="4"/>
      <c r="F879"/>
    </row>
    <row r="880" spans="1:6" x14ac:dyDescent="0.45">
      <c r="A880"/>
      <c r="B880"/>
      <c r="C880" s="1"/>
      <c r="D880" s="4"/>
      <c r="E880" s="4"/>
      <c r="F880"/>
    </row>
    <row r="881" spans="1:6" x14ac:dyDescent="0.45">
      <c r="A881"/>
      <c r="B881"/>
      <c r="C881" s="1"/>
      <c r="D881" s="4"/>
      <c r="E881" s="4"/>
      <c r="F881"/>
    </row>
    <row r="882" spans="1:6" x14ac:dyDescent="0.45">
      <c r="A882"/>
      <c r="B882"/>
      <c r="C882" s="1"/>
      <c r="D882" s="4"/>
      <c r="E882" s="4"/>
      <c r="F882"/>
    </row>
    <row r="883" spans="1:6" x14ac:dyDescent="0.45">
      <c r="A883"/>
      <c r="B883"/>
      <c r="C883" s="1"/>
      <c r="D883" s="4"/>
      <c r="E883" s="4"/>
      <c r="F883"/>
    </row>
    <row r="884" spans="1:6" x14ac:dyDescent="0.45">
      <c r="A884"/>
      <c r="B884"/>
      <c r="C884" s="1"/>
      <c r="D884" s="4"/>
      <c r="E884" s="4"/>
      <c r="F884"/>
    </row>
    <row r="885" spans="1:6" x14ac:dyDescent="0.45">
      <c r="A885"/>
      <c r="B885"/>
      <c r="C885" s="1"/>
      <c r="D885" s="4"/>
      <c r="E885" s="4"/>
      <c r="F885"/>
    </row>
    <row r="886" spans="1:6" x14ac:dyDescent="0.45">
      <c r="A886"/>
      <c r="B886"/>
      <c r="C886" s="1"/>
      <c r="D886" s="4"/>
      <c r="E886" s="4"/>
      <c r="F886"/>
    </row>
    <row r="887" spans="1:6" x14ac:dyDescent="0.45">
      <c r="A887"/>
      <c r="B887"/>
      <c r="C887" s="1"/>
      <c r="D887" s="4"/>
      <c r="E887" s="4"/>
      <c r="F887"/>
    </row>
    <row r="888" spans="1:6" x14ac:dyDescent="0.45">
      <c r="A888"/>
      <c r="B888"/>
      <c r="C888" s="1"/>
      <c r="D888" s="4"/>
      <c r="E888" s="4"/>
      <c r="F888"/>
    </row>
    <row r="889" spans="1:6" x14ac:dyDescent="0.45">
      <c r="A889"/>
      <c r="B889"/>
      <c r="C889" s="1"/>
      <c r="D889" s="4"/>
      <c r="E889" s="4"/>
      <c r="F889"/>
    </row>
    <row r="890" spans="1:6" x14ac:dyDescent="0.45">
      <c r="A890"/>
      <c r="B890"/>
      <c r="C890" s="1"/>
      <c r="D890" s="4"/>
      <c r="E890" s="4"/>
      <c r="F890"/>
    </row>
    <row r="891" spans="1:6" x14ac:dyDescent="0.45">
      <c r="A891"/>
      <c r="B891"/>
      <c r="C891" s="1"/>
      <c r="D891" s="4"/>
      <c r="E891" s="4"/>
      <c r="F891"/>
    </row>
    <row r="892" spans="1:6" x14ac:dyDescent="0.45">
      <c r="A892"/>
      <c r="B892"/>
      <c r="C892" s="1"/>
      <c r="D892" s="4"/>
      <c r="E892" s="4"/>
      <c r="F892"/>
    </row>
    <row r="893" spans="1:6" x14ac:dyDescent="0.45">
      <c r="A893"/>
      <c r="B893"/>
      <c r="C893" s="1"/>
      <c r="D893" s="4"/>
      <c r="E893" s="4"/>
      <c r="F893"/>
    </row>
    <row r="894" spans="1:6" x14ac:dyDescent="0.45">
      <c r="A894"/>
      <c r="B894"/>
      <c r="C894" s="1"/>
      <c r="D894" s="4"/>
      <c r="E894" s="4"/>
      <c r="F894"/>
    </row>
    <row r="895" spans="1:6" x14ac:dyDescent="0.45">
      <c r="A895"/>
      <c r="B895"/>
      <c r="C895" s="1"/>
      <c r="D895" s="4"/>
      <c r="E895" s="4"/>
      <c r="F895"/>
    </row>
    <row r="896" spans="1:6" x14ac:dyDescent="0.45">
      <c r="A896"/>
      <c r="B896"/>
      <c r="C896" s="1"/>
      <c r="D896" s="4"/>
      <c r="E896" s="4"/>
      <c r="F896"/>
    </row>
    <row r="897" spans="1:6" x14ac:dyDescent="0.45">
      <c r="A897"/>
      <c r="B897"/>
      <c r="C897" s="1"/>
      <c r="D897" s="4"/>
      <c r="E897" s="4"/>
      <c r="F897"/>
    </row>
    <row r="898" spans="1:6" x14ac:dyDescent="0.45">
      <c r="A898"/>
      <c r="B898"/>
      <c r="C898" s="1"/>
      <c r="D898" s="4"/>
      <c r="E898" s="4"/>
      <c r="F898"/>
    </row>
    <row r="899" spans="1:6" x14ac:dyDescent="0.45">
      <c r="A899"/>
      <c r="B899"/>
      <c r="C899" s="1"/>
      <c r="D899" s="4"/>
      <c r="E899" s="4"/>
      <c r="F899"/>
    </row>
    <row r="900" spans="1:6" x14ac:dyDescent="0.45">
      <c r="A900"/>
      <c r="B900"/>
      <c r="C900" s="1"/>
      <c r="D900" s="4"/>
      <c r="E900" s="4"/>
      <c r="F900"/>
    </row>
    <row r="901" spans="1:6" x14ac:dyDescent="0.45">
      <c r="A901"/>
      <c r="B901"/>
      <c r="C901" s="1"/>
      <c r="D901" s="4"/>
      <c r="E901" s="4"/>
      <c r="F901"/>
    </row>
    <row r="902" spans="1:6" x14ac:dyDescent="0.45">
      <c r="A902"/>
      <c r="B902"/>
      <c r="C902" s="1"/>
      <c r="D902" s="4"/>
      <c r="E902" s="4"/>
      <c r="F902"/>
    </row>
    <row r="903" spans="1:6" x14ac:dyDescent="0.45">
      <c r="A903"/>
      <c r="B903"/>
      <c r="C903" s="1"/>
      <c r="D903" s="4"/>
      <c r="E903" s="4"/>
      <c r="F903"/>
    </row>
    <row r="904" spans="1:6" x14ac:dyDescent="0.45">
      <c r="A904"/>
      <c r="B904"/>
      <c r="C904" s="1"/>
      <c r="D904" s="4"/>
      <c r="E904" s="4"/>
      <c r="F904"/>
    </row>
    <row r="905" spans="1:6" x14ac:dyDescent="0.45">
      <c r="A905"/>
      <c r="B905"/>
      <c r="C905" s="1"/>
      <c r="D905" s="4"/>
      <c r="E905" s="4"/>
      <c r="F905"/>
    </row>
    <row r="906" spans="1:6" x14ac:dyDescent="0.45">
      <c r="A906"/>
      <c r="B906"/>
      <c r="C906" s="1"/>
      <c r="D906" s="4"/>
      <c r="E906" s="4"/>
      <c r="F906"/>
    </row>
    <row r="907" spans="1:6" x14ac:dyDescent="0.45">
      <c r="A907"/>
      <c r="B907"/>
      <c r="C907" s="1"/>
      <c r="D907" s="4"/>
      <c r="E907" s="4"/>
      <c r="F907"/>
    </row>
    <row r="908" spans="1:6" x14ac:dyDescent="0.45">
      <c r="A908"/>
      <c r="B908"/>
      <c r="C908" s="1"/>
      <c r="D908" s="4"/>
      <c r="E908" s="4"/>
      <c r="F908"/>
    </row>
    <row r="909" spans="1:6" x14ac:dyDescent="0.45">
      <c r="A909"/>
      <c r="B909"/>
      <c r="C909" s="1"/>
      <c r="D909" s="4"/>
      <c r="E909" s="4"/>
      <c r="F909"/>
    </row>
    <row r="910" spans="1:6" x14ac:dyDescent="0.45">
      <c r="A910"/>
      <c r="B910"/>
      <c r="C910" s="1"/>
      <c r="D910" s="4"/>
      <c r="E910" s="4"/>
      <c r="F910"/>
    </row>
    <row r="911" spans="1:6" x14ac:dyDescent="0.45">
      <c r="A911"/>
      <c r="B911"/>
      <c r="C911" s="1"/>
      <c r="D911" s="4"/>
      <c r="E911" s="4"/>
      <c r="F911"/>
    </row>
    <row r="912" spans="1:6" x14ac:dyDescent="0.45">
      <c r="A912"/>
      <c r="B912"/>
      <c r="C912" s="1"/>
      <c r="D912" s="4"/>
      <c r="E912" s="4"/>
      <c r="F912"/>
    </row>
    <row r="913" spans="1:6" x14ac:dyDescent="0.45">
      <c r="A913"/>
      <c r="B913"/>
      <c r="C913" s="1"/>
      <c r="D913" s="4"/>
      <c r="E913" s="4"/>
      <c r="F913"/>
    </row>
    <row r="914" spans="1:6" x14ac:dyDescent="0.45">
      <c r="A914"/>
      <c r="B914"/>
      <c r="C914" s="1"/>
      <c r="D914" s="4"/>
      <c r="E914" s="4"/>
      <c r="F914"/>
    </row>
    <row r="915" spans="1:6" x14ac:dyDescent="0.45">
      <c r="A915"/>
      <c r="B915"/>
      <c r="C915" s="1"/>
      <c r="D915" s="4"/>
      <c r="E915" s="4"/>
      <c r="F915"/>
    </row>
    <row r="916" spans="1:6" x14ac:dyDescent="0.45">
      <c r="A916"/>
      <c r="B916"/>
      <c r="C916" s="1"/>
      <c r="D916" s="4"/>
      <c r="E916" s="4"/>
      <c r="F916"/>
    </row>
    <row r="917" spans="1:6" x14ac:dyDescent="0.45">
      <c r="A917"/>
      <c r="B917"/>
      <c r="C917" s="1"/>
      <c r="D917" s="4"/>
      <c r="E917" s="4"/>
      <c r="F917"/>
    </row>
    <row r="918" spans="1:6" x14ac:dyDescent="0.45">
      <c r="A918"/>
      <c r="B918"/>
      <c r="C918" s="1"/>
      <c r="D918" s="4"/>
      <c r="E918" s="4"/>
      <c r="F918"/>
    </row>
    <row r="919" spans="1:6" x14ac:dyDescent="0.45">
      <c r="A919"/>
      <c r="B919"/>
      <c r="C919" s="1"/>
      <c r="D919" s="4"/>
      <c r="E919" s="4"/>
      <c r="F919"/>
    </row>
    <row r="920" spans="1:6" x14ac:dyDescent="0.45">
      <c r="A920"/>
      <c r="B920"/>
      <c r="C920" s="1"/>
      <c r="D920" s="4"/>
      <c r="E920" s="4"/>
      <c r="F920"/>
    </row>
    <row r="921" spans="1:6" x14ac:dyDescent="0.45">
      <c r="A921"/>
      <c r="B921"/>
      <c r="C921" s="1"/>
      <c r="D921" s="4"/>
      <c r="E921" s="4"/>
      <c r="F921"/>
    </row>
    <row r="922" spans="1:6" x14ac:dyDescent="0.45">
      <c r="A922"/>
      <c r="B922"/>
      <c r="C922" s="1"/>
      <c r="D922" s="4"/>
      <c r="E922" s="4"/>
      <c r="F922"/>
    </row>
    <row r="923" spans="1:6" x14ac:dyDescent="0.45">
      <c r="A923"/>
      <c r="B923"/>
      <c r="C923" s="1"/>
      <c r="D923" s="4"/>
      <c r="E923" s="4"/>
      <c r="F923"/>
    </row>
    <row r="924" spans="1:6" x14ac:dyDescent="0.45">
      <c r="A924"/>
      <c r="B924"/>
      <c r="C924" s="1"/>
      <c r="D924" s="4"/>
      <c r="E924" s="4"/>
      <c r="F924"/>
    </row>
    <row r="925" spans="1:6" x14ac:dyDescent="0.45">
      <c r="A925"/>
      <c r="B925"/>
      <c r="C925" s="1"/>
      <c r="D925" s="4"/>
      <c r="E925" s="4"/>
      <c r="F925"/>
    </row>
    <row r="926" spans="1:6" x14ac:dyDescent="0.45">
      <c r="A926"/>
      <c r="B926"/>
      <c r="C926" s="1"/>
      <c r="D926" s="4"/>
      <c r="E926" s="4"/>
      <c r="F926"/>
    </row>
    <row r="927" spans="1:6" x14ac:dyDescent="0.45">
      <c r="A927"/>
      <c r="B927"/>
      <c r="C927" s="1"/>
      <c r="D927" s="4"/>
      <c r="E927" s="4"/>
      <c r="F927"/>
    </row>
    <row r="928" spans="1:6" x14ac:dyDescent="0.45">
      <c r="A928"/>
      <c r="B928"/>
      <c r="C928" s="1"/>
      <c r="D928" s="4"/>
      <c r="E928" s="4"/>
      <c r="F928"/>
    </row>
    <row r="929" spans="1:6" x14ac:dyDescent="0.45">
      <c r="A929"/>
      <c r="B929"/>
      <c r="C929" s="1"/>
      <c r="D929" s="4"/>
      <c r="E929" s="4"/>
      <c r="F929"/>
    </row>
    <row r="930" spans="1:6" x14ac:dyDescent="0.45">
      <c r="A930"/>
      <c r="B930"/>
      <c r="C930" s="1"/>
      <c r="D930" s="4"/>
      <c r="E930" s="4"/>
      <c r="F930"/>
    </row>
    <row r="931" spans="1:6" x14ac:dyDescent="0.45">
      <c r="A931"/>
      <c r="B931"/>
      <c r="C931" s="1"/>
      <c r="D931" s="4"/>
      <c r="E931" s="4"/>
      <c r="F931"/>
    </row>
    <row r="932" spans="1:6" x14ac:dyDescent="0.45">
      <c r="A932"/>
      <c r="B932"/>
      <c r="C932" s="1"/>
      <c r="D932" s="4"/>
      <c r="E932" s="4"/>
      <c r="F932"/>
    </row>
    <row r="933" spans="1:6" x14ac:dyDescent="0.45">
      <c r="A933"/>
      <c r="B933"/>
      <c r="C933" s="1"/>
      <c r="D933" s="4"/>
      <c r="E933" s="4"/>
      <c r="F933"/>
    </row>
    <row r="934" spans="1:6" x14ac:dyDescent="0.45">
      <c r="A934"/>
      <c r="B934"/>
      <c r="C934" s="1"/>
      <c r="D934" s="4"/>
      <c r="E934" s="4"/>
      <c r="F934"/>
    </row>
    <row r="935" spans="1:6" x14ac:dyDescent="0.45">
      <c r="A935"/>
      <c r="B935"/>
      <c r="C935" s="1"/>
      <c r="D935" s="4"/>
      <c r="E935" s="4"/>
      <c r="F935"/>
    </row>
    <row r="936" spans="1:6" x14ac:dyDescent="0.45">
      <c r="A936"/>
      <c r="B936"/>
      <c r="C936" s="1"/>
      <c r="D936" s="4"/>
      <c r="E936" s="4"/>
      <c r="F936"/>
    </row>
    <row r="937" spans="1:6" x14ac:dyDescent="0.45">
      <c r="A937"/>
      <c r="B937"/>
      <c r="C937" s="1"/>
      <c r="D937" s="4"/>
      <c r="E937" s="4"/>
      <c r="F937"/>
    </row>
    <row r="938" spans="1:6" x14ac:dyDescent="0.45">
      <c r="A938"/>
      <c r="B938"/>
      <c r="C938" s="1"/>
      <c r="D938" s="4"/>
      <c r="E938" s="4"/>
      <c r="F938"/>
    </row>
    <row r="939" spans="1:6" x14ac:dyDescent="0.45">
      <c r="A939"/>
      <c r="B939"/>
      <c r="C939" s="1"/>
      <c r="D939" s="4"/>
      <c r="E939" s="4"/>
      <c r="F939"/>
    </row>
    <row r="940" spans="1:6" x14ac:dyDescent="0.45">
      <c r="A940"/>
      <c r="B940"/>
      <c r="C940" s="1"/>
      <c r="D940" s="4"/>
      <c r="E940" s="4"/>
      <c r="F940"/>
    </row>
    <row r="941" spans="1:6" x14ac:dyDescent="0.45">
      <c r="A941"/>
      <c r="B941"/>
      <c r="C941" s="1"/>
      <c r="D941" s="4"/>
      <c r="E941" s="4"/>
      <c r="F941"/>
    </row>
    <row r="942" spans="1:6" x14ac:dyDescent="0.45">
      <c r="A942"/>
      <c r="B942"/>
      <c r="C942" s="1"/>
      <c r="D942" s="4"/>
      <c r="E942" s="4"/>
      <c r="F942"/>
    </row>
    <row r="943" spans="1:6" x14ac:dyDescent="0.45">
      <c r="A943"/>
      <c r="B943"/>
      <c r="C943" s="1"/>
      <c r="D943" s="4"/>
      <c r="E943" s="4"/>
      <c r="F943"/>
    </row>
    <row r="944" spans="1:6" x14ac:dyDescent="0.45">
      <c r="A944"/>
      <c r="B944"/>
      <c r="C944" s="1"/>
      <c r="D944" s="4"/>
      <c r="E944" s="4"/>
      <c r="F944"/>
    </row>
    <row r="945" spans="1:6" x14ac:dyDescent="0.45">
      <c r="A945"/>
      <c r="B945"/>
      <c r="C945" s="1"/>
      <c r="D945" s="4"/>
      <c r="E945" s="4"/>
      <c r="F945"/>
    </row>
    <row r="946" spans="1:6" x14ac:dyDescent="0.45">
      <c r="A946"/>
      <c r="B946"/>
      <c r="C946" s="1"/>
      <c r="D946" s="4"/>
      <c r="E946" s="4"/>
      <c r="F946"/>
    </row>
    <row r="947" spans="1:6" x14ac:dyDescent="0.45">
      <c r="A947"/>
      <c r="B947"/>
      <c r="C947" s="1"/>
      <c r="D947" s="4"/>
      <c r="E947" s="4"/>
      <c r="F947"/>
    </row>
    <row r="948" spans="1:6" x14ac:dyDescent="0.45">
      <c r="A948"/>
      <c r="B948"/>
      <c r="C948" s="1"/>
      <c r="D948" s="4"/>
      <c r="E948" s="4"/>
      <c r="F948"/>
    </row>
    <row r="949" spans="1:6" x14ac:dyDescent="0.45">
      <c r="A949"/>
      <c r="B949"/>
      <c r="C949" s="1"/>
      <c r="D949" s="4"/>
      <c r="E949" s="4"/>
      <c r="F949"/>
    </row>
    <row r="950" spans="1:6" x14ac:dyDescent="0.45">
      <c r="A950"/>
      <c r="B950"/>
      <c r="C950" s="1"/>
      <c r="D950" s="4"/>
      <c r="E950" s="4"/>
      <c r="F950"/>
    </row>
    <row r="951" spans="1:6" x14ac:dyDescent="0.45">
      <c r="A951"/>
      <c r="B951"/>
      <c r="C951" s="1"/>
      <c r="D951" s="4"/>
      <c r="E951" s="4"/>
      <c r="F951"/>
    </row>
    <row r="952" spans="1:6" x14ac:dyDescent="0.45">
      <c r="A952"/>
      <c r="B952"/>
      <c r="C952" s="1"/>
      <c r="D952" s="4"/>
      <c r="E952" s="4"/>
      <c r="F952"/>
    </row>
    <row r="953" spans="1:6" x14ac:dyDescent="0.45">
      <c r="A953"/>
      <c r="B953"/>
      <c r="C953" s="1"/>
      <c r="D953" s="4"/>
      <c r="E953" s="4"/>
      <c r="F953"/>
    </row>
    <row r="954" spans="1:6" x14ac:dyDescent="0.45">
      <c r="A954"/>
      <c r="B954"/>
      <c r="C954" s="1"/>
      <c r="D954" s="4"/>
      <c r="E954" s="4"/>
      <c r="F954"/>
    </row>
    <row r="955" spans="1:6" x14ac:dyDescent="0.45">
      <c r="A955"/>
      <c r="B955"/>
      <c r="C955" s="1"/>
      <c r="D955" s="4"/>
      <c r="E955" s="4"/>
      <c r="F955"/>
    </row>
    <row r="956" spans="1:6" x14ac:dyDescent="0.45">
      <c r="A956"/>
      <c r="B956"/>
      <c r="C956" s="1"/>
      <c r="D956" s="4"/>
      <c r="E956" s="4"/>
      <c r="F956"/>
    </row>
    <row r="957" spans="1:6" x14ac:dyDescent="0.45">
      <c r="A957"/>
      <c r="B957"/>
      <c r="C957" s="1"/>
      <c r="D957" s="4"/>
      <c r="E957" s="4"/>
      <c r="F957"/>
    </row>
    <row r="958" spans="1:6" x14ac:dyDescent="0.45">
      <c r="A958"/>
      <c r="B958"/>
      <c r="C958" s="1"/>
      <c r="D958" s="4"/>
      <c r="E958" s="4"/>
      <c r="F958"/>
    </row>
    <row r="959" spans="1:6" x14ac:dyDescent="0.45">
      <c r="A959"/>
      <c r="B959"/>
      <c r="C959" s="1"/>
      <c r="D959" s="4"/>
      <c r="E959" s="4"/>
      <c r="F959"/>
    </row>
    <row r="960" spans="1:6" x14ac:dyDescent="0.45">
      <c r="A960"/>
      <c r="B960"/>
      <c r="C960" s="1"/>
      <c r="D960" s="4"/>
      <c r="E960" s="4"/>
      <c r="F960"/>
    </row>
    <row r="961" spans="1:6" x14ac:dyDescent="0.45">
      <c r="A961"/>
      <c r="B961"/>
      <c r="C961" s="1"/>
      <c r="D961" s="4"/>
      <c r="E961" s="4"/>
      <c r="F961"/>
    </row>
    <row r="962" spans="1:6" x14ac:dyDescent="0.45">
      <c r="A962"/>
      <c r="B962"/>
      <c r="C962" s="1"/>
      <c r="D962" s="4"/>
      <c r="E962" s="4"/>
      <c r="F962"/>
    </row>
    <row r="963" spans="1:6" x14ac:dyDescent="0.45">
      <c r="A963"/>
      <c r="B963"/>
      <c r="C963" s="1"/>
      <c r="D963" s="4"/>
      <c r="E963" s="4"/>
      <c r="F963"/>
    </row>
    <row r="964" spans="1:6" x14ac:dyDescent="0.45">
      <c r="A964"/>
      <c r="B964"/>
      <c r="C964" s="1"/>
      <c r="D964" s="4"/>
      <c r="E964" s="4"/>
      <c r="F964"/>
    </row>
    <row r="965" spans="1:6" x14ac:dyDescent="0.45">
      <c r="A965"/>
      <c r="B965"/>
      <c r="C965" s="1"/>
      <c r="D965" s="4"/>
      <c r="E965" s="4"/>
      <c r="F965"/>
    </row>
    <row r="966" spans="1:6" x14ac:dyDescent="0.45">
      <c r="A966"/>
      <c r="B966"/>
      <c r="C966" s="1"/>
      <c r="D966" s="4"/>
      <c r="E966" s="4"/>
      <c r="F966"/>
    </row>
    <row r="967" spans="1:6" x14ac:dyDescent="0.45">
      <c r="A967"/>
      <c r="B967"/>
      <c r="C967" s="1"/>
      <c r="D967" s="4"/>
      <c r="E967" s="4"/>
      <c r="F967"/>
    </row>
    <row r="968" spans="1:6" x14ac:dyDescent="0.45">
      <c r="A968"/>
      <c r="B968"/>
      <c r="C968" s="1"/>
      <c r="D968" s="4"/>
      <c r="E968" s="4"/>
      <c r="F968"/>
    </row>
    <row r="969" spans="1:6" x14ac:dyDescent="0.45">
      <c r="A969"/>
      <c r="B969"/>
      <c r="C969" s="1"/>
      <c r="D969" s="4"/>
      <c r="E969" s="4"/>
      <c r="F969"/>
    </row>
    <row r="970" spans="1:6" x14ac:dyDescent="0.45">
      <c r="A970"/>
      <c r="B970"/>
      <c r="C970" s="1"/>
      <c r="D970" s="4"/>
      <c r="E970" s="4"/>
      <c r="F970"/>
    </row>
    <row r="971" spans="1:6" x14ac:dyDescent="0.45">
      <c r="A971"/>
      <c r="B971"/>
      <c r="C971" s="1"/>
      <c r="D971" s="4"/>
      <c r="E971" s="4"/>
      <c r="F971"/>
    </row>
    <row r="972" spans="1:6" x14ac:dyDescent="0.45">
      <c r="A972"/>
      <c r="B972"/>
      <c r="C972" s="1"/>
      <c r="D972" s="4"/>
      <c r="E972" s="4"/>
      <c r="F972"/>
    </row>
    <row r="973" spans="1:6" x14ac:dyDescent="0.45">
      <c r="A973"/>
      <c r="B973"/>
      <c r="C973" s="1"/>
      <c r="D973" s="4"/>
      <c r="E973" s="4"/>
      <c r="F973"/>
    </row>
    <row r="974" spans="1:6" x14ac:dyDescent="0.45">
      <c r="A974"/>
      <c r="B974"/>
      <c r="C974" s="1"/>
      <c r="D974" s="4"/>
      <c r="E974" s="4"/>
      <c r="F974"/>
    </row>
    <row r="975" spans="1:6" x14ac:dyDescent="0.45">
      <c r="A975"/>
      <c r="B975"/>
      <c r="C975" s="1"/>
      <c r="D975" s="4"/>
      <c r="E975" s="4"/>
      <c r="F975"/>
    </row>
    <row r="976" spans="1:6" x14ac:dyDescent="0.45">
      <c r="A976"/>
      <c r="B976"/>
      <c r="C976" s="1"/>
      <c r="D976" s="4"/>
      <c r="E976" s="4"/>
      <c r="F976"/>
    </row>
    <row r="977" spans="1:6" x14ac:dyDescent="0.45">
      <c r="A977"/>
      <c r="B977"/>
      <c r="C977" s="1"/>
      <c r="D977" s="4"/>
      <c r="E977" s="4"/>
      <c r="F977"/>
    </row>
    <row r="978" spans="1:6" x14ac:dyDescent="0.45">
      <c r="A978"/>
      <c r="B978"/>
      <c r="C978" s="1"/>
      <c r="D978" s="4"/>
      <c r="E978" s="4"/>
      <c r="F978"/>
    </row>
    <row r="979" spans="1:6" x14ac:dyDescent="0.45">
      <c r="A979"/>
      <c r="B979"/>
      <c r="C979" s="1"/>
      <c r="D979" s="4"/>
      <c r="E979" s="4"/>
      <c r="F979"/>
    </row>
    <row r="980" spans="1:6" x14ac:dyDescent="0.45">
      <c r="A980"/>
      <c r="B980"/>
      <c r="C980" s="1"/>
      <c r="D980" s="4"/>
      <c r="E980" s="4"/>
      <c r="F980"/>
    </row>
    <row r="981" spans="1:6" x14ac:dyDescent="0.45">
      <c r="A981"/>
      <c r="B981"/>
      <c r="C981" s="1"/>
      <c r="D981" s="4"/>
      <c r="E981" s="4"/>
      <c r="F981"/>
    </row>
    <row r="982" spans="1:6" x14ac:dyDescent="0.45">
      <c r="A982"/>
      <c r="B982"/>
      <c r="C982" s="1"/>
      <c r="D982" s="4"/>
      <c r="E982" s="4"/>
      <c r="F982"/>
    </row>
    <row r="983" spans="1:6" x14ac:dyDescent="0.45">
      <c r="A983"/>
      <c r="B983"/>
      <c r="C983" s="1"/>
      <c r="D983" s="4"/>
      <c r="E983" s="4"/>
      <c r="F983"/>
    </row>
    <row r="984" spans="1:6" x14ac:dyDescent="0.45">
      <c r="A984"/>
      <c r="B984"/>
      <c r="C984" s="1"/>
      <c r="D984" s="4"/>
      <c r="E984" s="4"/>
      <c r="F984"/>
    </row>
    <row r="985" spans="1:6" x14ac:dyDescent="0.45">
      <c r="A985"/>
      <c r="B985"/>
      <c r="C985" s="1"/>
      <c r="D985" s="4"/>
      <c r="E985" s="4"/>
      <c r="F985"/>
    </row>
    <row r="986" spans="1:6" x14ac:dyDescent="0.45">
      <c r="A986"/>
      <c r="B986"/>
      <c r="C986" s="1"/>
      <c r="D986" s="4"/>
      <c r="E986" s="4"/>
      <c r="F986"/>
    </row>
    <row r="987" spans="1:6" x14ac:dyDescent="0.45">
      <c r="A987"/>
      <c r="B987"/>
      <c r="C987" s="1"/>
      <c r="D987" s="4"/>
      <c r="E987" s="4"/>
      <c r="F987"/>
    </row>
    <row r="988" spans="1:6" x14ac:dyDescent="0.45">
      <c r="A988"/>
      <c r="B988"/>
      <c r="C988" s="1"/>
      <c r="D988" s="4"/>
      <c r="E988" s="4"/>
      <c r="F988"/>
    </row>
    <row r="989" spans="1:6" x14ac:dyDescent="0.45">
      <c r="A989"/>
      <c r="B989"/>
      <c r="C989" s="1"/>
      <c r="D989" s="4"/>
      <c r="E989" s="4"/>
      <c r="F989"/>
    </row>
    <row r="990" spans="1:6" x14ac:dyDescent="0.45">
      <c r="A990"/>
      <c r="B990"/>
      <c r="C990" s="1"/>
      <c r="D990" s="4"/>
      <c r="E990" s="4"/>
      <c r="F990"/>
    </row>
    <row r="991" spans="1:6" x14ac:dyDescent="0.45">
      <c r="A991"/>
      <c r="B991"/>
      <c r="C991" s="1"/>
      <c r="D991" s="4"/>
      <c r="E991" s="4"/>
      <c r="F991"/>
    </row>
    <row r="992" spans="1:6" x14ac:dyDescent="0.45">
      <c r="A992"/>
      <c r="B992"/>
      <c r="C992" s="1"/>
      <c r="D992" s="4"/>
      <c r="E992" s="4"/>
      <c r="F992"/>
    </row>
    <row r="993" spans="1:6" x14ac:dyDescent="0.45">
      <c r="A993"/>
      <c r="B993"/>
      <c r="C993" s="1"/>
      <c r="D993" s="4"/>
      <c r="E993" s="4"/>
      <c r="F993"/>
    </row>
    <row r="994" spans="1:6" x14ac:dyDescent="0.45">
      <c r="A994"/>
      <c r="B994"/>
      <c r="C994" s="1"/>
      <c r="D994" s="4"/>
      <c r="E994" s="4"/>
      <c r="F994"/>
    </row>
    <row r="995" spans="1:6" x14ac:dyDescent="0.45">
      <c r="A995"/>
      <c r="B995"/>
      <c r="C995" s="1"/>
      <c r="D995" s="4"/>
      <c r="E995" s="4"/>
      <c r="F995"/>
    </row>
    <row r="996" spans="1:6" x14ac:dyDescent="0.45">
      <c r="A996"/>
      <c r="B996"/>
      <c r="C996" s="1"/>
      <c r="D996" s="4"/>
      <c r="E996" s="4"/>
      <c r="F996"/>
    </row>
    <row r="997" spans="1:6" x14ac:dyDescent="0.45">
      <c r="A997"/>
      <c r="B997"/>
      <c r="C997" s="1"/>
      <c r="D997" s="4"/>
      <c r="E997" s="4"/>
      <c r="F997"/>
    </row>
    <row r="998" spans="1:6" x14ac:dyDescent="0.45">
      <c r="A998"/>
      <c r="B998"/>
      <c r="C998" s="1"/>
      <c r="D998" s="4"/>
      <c r="E998" s="4"/>
      <c r="F998"/>
    </row>
    <row r="999" spans="1:6" x14ac:dyDescent="0.45">
      <c r="A999"/>
      <c r="B999"/>
      <c r="C999" s="1"/>
      <c r="D999" s="4"/>
      <c r="E999" s="4"/>
      <c r="F999"/>
    </row>
    <row r="1000" spans="1:6" x14ac:dyDescent="0.45">
      <c r="A1000"/>
      <c r="B1000"/>
      <c r="C1000" s="1"/>
      <c r="D1000" s="4"/>
      <c r="E1000" s="4"/>
      <c r="F1000"/>
    </row>
    <row r="1001" spans="1:6" x14ac:dyDescent="0.45">
      <c r="A1001"/>
      <c r="B1001"/>
      <c r="C1001" s="1"/>
      <c r="D1001" s="4"/>
      <c r="E1001" s="4"/>
      <c r="F1001"/>
    </row>
    <row r="1002" spans="1:6" x14ac:dyDescent="0.45">
      <c r="A1002"/>
      <c r="B1002"/>
      <c r="C1002" s="1"/>
      <c r="D1002" s="4"/>
      <c r="E1002" s="4"/>
      <c r="F1002"/>
    </row>
    <row r="1003" spans="1:6" x14ac:dyDescent="0.45">
      <c r="A1003"/>
      <c r="B1003"/>
      <c r="C1003" s="1"/>
      <c r="D1003" s="4"/>
      <c r="E1003" s="4"/>
      <c r="F1003"/>
    </row>
    <row r="1004" spans="1:6" x14ac:dyDescent="0.45">
      <c r="A1004"/>
      <c r="B1004"/>
      <c r="C1004" s="1"/>
      <c r="D1004" s="4"/>
      <c r="E1004" s="4"/>
      <c r="F1004"/>
    </row>
    <row r="1005" spans="1:6" x14ac:dyDescent="0.45">
      <c r="A1005"/>
      <c r="B1005"/>
      <c r="C1005" s="1"/>
      <c r="D1005" s="4"/>
      <c r="E1005" s="4"/>
      <c r="F1005"/>
    </row>
    <row r="1006" spans="1:6" x14ac:dyDescent="0.45">
      <c r="A1006"/>
      <c r="B1006"/>
      <c r="C1006" s="1"/>
      <c r="D1006" s="4"/>
      <c r="E1006" s="4"/>
      <c r="F1006"/>
    </row>
    <row r="1007" spans="1:6" x14ac:dyDescent="0.45">
      <c r="A1007"/>
      <c r="B1007"/>
      <c r="C1007" s="1"/>
      <c r="D1007" s="4"/>
      <c r="E1007" s="4"/>
      <c r="F1007"/>
    </row>
    <row r="1008" spans="1:6" x14ac:dyDescent="0.45">
      <c r="A1008"/>
      <c r="B1008"/>
      <c r="C1008" s="1"/>
      <c r="D1008" s="4"/>
      <c r="E1008" s="4"/>
      <c r="F1008"/>
    </row>
    <row r="1009" spans="1:6" x14ac:dyDescent="0.45">
      <c r="A1009"/>
      <c r="B1009"/>
      <c r="C1009" s="1"/>
      <c r="D1009" s="4"/>
      <c r="E1009" s="4"/>
      <c r="F1009"/>
    </row>
    <row r="1010" spans="1:6" x14ac:dyDescent="0.45">
      <c r="A1010"/>
      <c r="B1010"/>
      <c r="C1010" s="1"/>
      <c r="D1010" s="4"/>
      <c r="E1010" s="4"/>
      <c r="F1010"/>
    </row>
    <row r="1011" spans="1:6" x14ac:dyDescent="0.45">
      <c r="A1011"/>
      <c r="B1011"/>
      <c r="C1011" s="1"/>
      <c r="D1011" s="4"/>
      <c r="E1011" s="4"/>
      <c r="F1011"/>
    </row>
    <row r="1012" spans="1:6" x14ac:dyDescent="0.45">
      <c r="A1012"/>
      <c r="B1012"/>
      <c r="C1012" s="1"/>
      <c r="D1012" s="4"/>
      <c r="E1012" s="4"/>
      <c r="F1012"/>
    </row>
    <row r="1013" spans="1:6" x14ac:dyDescent="0.45">
      <c r="A1013"/>
      <c r="B1013"/>
      <c r="C1013" s="1"/>
      <c r="D1013" s="4"/>
      <c r="E1013" s="4"/>
      <c r="F1013"/>
    </row>
    <row r="1014" spans="1:6" x14ac:dyDescent="0.45">
      <c r="A1014"/>
      <c r="B1014"/>
      <c r="C1014" s="1"/>
      <c r="D1014" s="4"/>
      <c r="E1014" s="4"/>
      <c r="F1014"/>
    </row>
    <row r="1015" spans="1:6" x14ac:dyDescent="0.45">
      <c r="A1015"/>
      <c r="B1015"/>
      <c r="C1015" s="1"/>
      <c r="D1015" s="4"/>
      <c r="E1015" s="4"/>
      <c r="F1015"/>
    </row>
    <row r="1016" spans="1:6" x14ac:dyDescent="0.45">
      <c r="A1016"/>
      <c r="B1016"/>
      <c r="C1016" s="1"/>
      <c r="D1016" s="4"/>
      <c r="E1016" s="4"/>
      <c r="F1016"/>
    </row>
    <row r="1017" spans="1:6" x14ac:dyDescent="0.45">
      <c r="A1017"/>
      <c r="B1017"/>
      <c r="C1017" s="1"/>
      <c r="D1017" s="4"/>
      <c r="E1017" s="4"/>
      <c r="F1017"/>
    </row>
    <row r="1018" spans="1:6" x14ac:dyDescent="0.45">
      <c r="A1018"/>
      <c r="B1018"/>
      <c r="C1018" s="1"/>
      <c r="D1018" s="4"/>
      <c r="E1018" s="4"/>
      <c r="F1018"/>
    </row>
    <row r="1019" spans="1:6" x14ac:dyDescent="0.45">
      <c r="A1019"/>
      <c r="B1019"/>
      <c r="C1019" s="1"/>
      <c r="D1019" s="4"/>
      <c r="E1019" s="4"/>
      <c r="F1019"/>
    </row>
    <row r="1020" spans="1:6" x14ac:dyDescent="0.45">
      <c r="A1020"/>
      <c r="B1020"/>
      <c r="C1020" s="1"/>
      <c r="D1020" s="4"/>
      <c r="E1020" s="4"/>
      <c r="F1020"/>
    </row>
    <row r="1021" spans="1:6" x14ac:dyDescent="0.45">
      <c r="A1021"/>
      <c r="B1021"/>
      <c r="C1021" s="1"/>
      <c r="D1021" s="4"/>
      <c r="E1021" s="4"/>
      <c r="F1021"/>
    </row>
    <row r="1022" spans="1:6" x14ac:dyDescent="0.45">
      <c r="A1022"/>
      <c r="B1022"/>
      <c r="C1022" s="1"/>
      <c r="D1022" s="4"/>
      <c r="E1022" s="4"/>
      <c r="F1022"/>
    </row>
    <row r="1023" spans="1:6" x14ac:dyDescent="0.45">
      <c r="A1023"/>
      <c r="B1023"/>
      <c r="C1023" s="1"/>
      <c r="D1023" s="4"/>
      <c r="E1023" s="4"/>
      <c r="F1023"/>
    </row>
    <row r="1024" spans="1:6" x14ac:dyDescent="0.45">
      <c r="A1024"/>
      <c r="B1024"/>
      <c r="C1024" s="1"/>
      <c r="D1024" s="4"/>
      <c r="E1024" s="4"/>
      <c r="F1024"/>
    </row>
    <row r="1025" spans="1:6" x14ac:dyDescent="0.45">
      <c r="A1025"/>
      <c r="B1025"/>
      <c r="C1025" s="1"/>
      <c r="D1025" s="4"/>
      <c r="E1025" s="4"/>
      <c r="F1025"/>
    </row>
    <row r="1026" spans="1:6" x14ac:dyDescent="0.45">
      <c r="A1026"/>
      <c r="B1026"/>
      <c r="C1026" s="1"/>
      <c r="D1026" s="4"/>
      <c r="E1026" s="4"/>
      <c r="F1026"/>
    </row>
    <row r="1027" spans="1:6" x14ac:dyDescent="0.45">
      <c r="A1027"/>
      <c r="B1027"/>
      <c r="C1027" s="1"/>
      <c r="D1027" s="4"/>
      <c r="E1027" s="4"/>
      <c r="F1027"/>
    </row>
    <row r="1028" spans="1:6" x14ac:dyDescent="0.45">
      <c r="A1028"/>
      <c r="B1028"/>
      <c r="C1028" s="1"/>
      <c r="D1028" s="4"/>
      <c r="E1028" s="4"/>
      <c r="F1028"/>
    </row>
    <row r="1029" spans="1:6" x14ac:dyDescent="0.45">
      <c r="A1029"/>
      <c r="B1029"/>
      <c r="C1029" s="1"/>
      <c r="D1029" s="4"/>
      <c r="E1029" s="4"/>
      <c r="F1029"/>
    </row>
    <row r="1030" spans="1:6" x14ac:dyDescent="0.45">
      <c r="A1030"/>
      <c r="B1030"/>
      <c r="C1030" s="1"/>
      <c r="D1030" s="4"/>
      <c r="E1030" s="4"/>
      <c r="F1030"/>
    </row>
    <row r="1031" spans="1:6" x14ac:dyDescent="0.45">
      <c r="A1031"/>
      <c r="B1031"/>
      <c r="C1031" s="1"/>
      <c r="D1031" s="4"/>
      <c r="E1031" s="4"/>
      <c r="F1031"/>
    </row>
    <row r="1032" spans="1:6" x14ac:dyDescent="0.45">
      <c r="A1032"/>
      <c r="B1032"/>
      <c r="C1032" s="1"/>
      <c r="D1032" s="4"/>
      <c r="E1032" s="4"/>
      <c r="F1032"/>
    </row>
    <row r="1033" spans="1:6" x14ac:dyDescent="0.45">
      <c r="A1033"/>
      <c r="B1033"/>
      <c r="C1033" s="1"/>
      <c r="D1033" s="4"/>
      <c r="E1033" s="4"/>
      <c r="F1033"/>
    </row>
    <row r="1034" spans="1:6" x14ac:dyDescent="0.45">
      <c r="A1034"/>
      <c r="B1034"/>
      <c r="C1034" s="1"/>
      <c r="D1034" s="4"/>
      <c r="E1034" s="4"/>
      <c r="F1034"/>
    </row>
    <row r="1035" spans="1:6" x14ac:dyDescent="0.45">
      <c r="A1035"/>
      <c r="B1035"/>
      <c r="C1035" s="1"/>
      <c r="D1035" s="4"/>
      <c r="E1035" s="4"/>
      <c r="F1035"/>
    </row>
    <row r="1036" spans="1:6" x14ac:dyDescent="0.45">
      <c r="A1036"/>
      <c r="B1036"/>
      <c r="C1036" s="1"/>
      <c r="D1036" s="4"/>
      <c r="E1036" s="4"/>
      <c r="F1036"/>
    </row>
    <row r="1037" spans="1:6" x14ac:dyDescent="0.45">
      <c r="A1037"/>
      <c r="B1037"/>
      <c r="C1037" s="1"/>
      <c r="D1037" s="4"/>
      <c r="E1037" s="4"/>
      <c r="F1037"/>
    </row>
    <row r="1038" spans="1:6" x14ac:dyDescent="0.45">
      <c r="A1038"/>
      <c r="B1038"/>
      <c r="C1038" s="1"/>
      <c r="D1038" s="4"/>
      <c r="E1038" s="4"/>
      <c r="F1038"/>
    </row>
    <row r="1039" spans="1:6" x14ac:dyDescent="0.45">
      <c r="A1039"/>
      <c r="B1039"/>
      <c r="C1039" s="1"/>
      <c r="D1039" s="4"/>
      <c r="E1039" s="4"/>
      <c r="F1039"/>
    </row>
    <row r="1040" spans="1:6" x14ac:dyDescent="0.45">
      <c r="A1040"/>
      <c r="B1040"/>
      <c r="C1040" s="1"/>
      <c r="D1040" s="4"/>
      <c r="E1040" s="4"/>
      <c r="F1040"/>
    </row>
    <row r="1041" spans="1:6" x14ac:dyDescent="0.45">
      <c r="A1041"/>
      <c r="B1041"/>
      <c r="C1041" s="1"/>
      <c r="D1041" s="4"/>
      <c r="E1041" s="4"/>
      <c r="F1041"/>
    </row>
    <row r="1042" spans="1:6" x14ac:dyDescent="0.45">
      <c r="A1042"/>
      <c r="B1042"/>
      <c r="C1042" s="1"/>
      <c r="D1042" s="4"/>
      <c r="E1042" s="4"/>
      <c r="F1042"/>
    </row>
    <row r="1043" spans="1:6" x14ac:dyDescent="0.45">
      <c r="A1043"/>
      <c r="B1043"/>
      <c r="C1043" s="1"/>
      <c r="D1043" s="4"/>
      <c r="E1043" s="4"/>
      <c r="F1043"/>
    </row>
    <row r="1044" spans="1:6" x14ac:dyDescent="0.45">
      <c r="A1044"/>
      <c r="B1044"/>
      <c r="C1044" s="1"/>
      <c r="D1044" s="4"/>
      <c r="E1044" s="4"/>
      <c r="F1044"/>
    </row>
    <row r="1045" spans="1:6" x14ac:dyDescent="0.45">
      <c r="A1045"/>
      <c r="B1045"/>
      <c r="C1045" s="1"/>
      <c r="D1045" s="4"/>
      <c r="E1045" s="4"/>
      <c r="F1045"/>
    </row>
    <row r="1046" spans="1:6" x14ac:dyDescent="0.45">
      <c r="A1046"/>
      <c r="B1046"/>
      <c r="C1046" s="1"/>
      <c r="D1046" s="4"/>
      <c r="E1046" s="4"/>
      <c r="F1046"/>
    </row>
    <row r="1047" spans="1:6" x14ac:dyDescent="0.45">
      <c r="A1047"/>
      <c r="B1047"/>
      <c r="C1047" s="1"/>
      <c r="D1047" s="4"/>
      <c r="E1047" s="4"/>
      <c r="F1047"/>
    </row>
    <row r="1048" spans="1:6" x14ac:dyDescent="0.45">
      <c r="A1048"/>
      <c r="B1048"/>
      <c r="C1048" s="1"/>
      <c r="D1048" s="4"/>
      <c r="E1048" s="4"/>
      <c r="F1048"/>
    </row>
    <row r="1049" spans="1:6" x14ac:dyDescent="0.45">
      <c r="A1049"/>
      <c r="B1049"/>
      <c r="C1049" s="1"/>
      <c r="D1049" s="4"/>
      <c r="E1049" s="4"/>
      <c r="F1049"/>
    </row>
    <row r="1050" spans="1:6" x14ac:dyDescent="0.45">
      <c r="A1050"/>
      <c r="B1050"/>
      <c r="C1050" s="1"/>
      <c r="D1050" s="4"/>
      <c r="E1050" s="4"/>
      <c r="F1050"/>
    </row>
    <row r="1051" spans="1:6" x14ac:dyDescent="0.45">
      <c r="A1051"/>
      <c r="B1051"/>
      <c r="C1051" s="1"/>
      <c r="D1051" s="4"/>
      <c r="E1051" s="4"/>
      <c r="F1051"/>
    </row>
    <row r="1052" spans="1:6" x14ac:dyDescent="0.45">
      <c r="A1052"/>
      <c r="B1052"/>
      <c r="C1052" s="1"/>
      <c r="D1052" s="4"/>
      <c r="E1052" s="4"/>
      <c r="F1052"/>
    </row>
    <row r="1053" spans="1:6" x14ac:dyDescent="0.45">
      <c r="A1053"/>
      <c r="B1053"/>
      <c r="C1053" s="1"/>
      <c r="D1053" s="4"/>
      <c r="E1053" s="4"/>
      <c r="F1053"/>
    </row>
    <row r="1054" spans="1:6" x14ac:dyDescent="0.45">
      <c r="A1054"/>
      <c r="B1054"/>
      <c r="C1054" s="1"/>
      <c r="D1054" s="4"/>
      <c r="E1054" s="4"/>
      <c r="F1054"/>
    </row>
    <row r="1055" spans="1:6" x14ac:dyDescent="0.45">
      <c r="A1055"/>
      <c r="B1055"/>
      <c r="C1055" s="1"/>
      <c r="D1055" s="4"/>
      <c r="E1055" s="4"/>
      <c r="F1055"/>
    </row>
    <row r="1056" spans="1:6" x14ac:dyDescent="0.45">
      <c r="A1056"/>
      <c r="B1056"/>
      <c r="C1056" s="1"/>
      <c r="D1056" s="4"/>
      <c r="E1056" s="4"/>
      <c r="F1056"/>
    </row>
    <row r="1057" spans="1:6" x14ac:dyDescent="0.45">
      <c r="A1057"/>
      <c r="B1057"/>
      <c r="C1057" s="1"/>
      <c r="D1057" s="4"/>
      <c r="E1057" s="4"/>
      <c r="F1057"/>
    </row>
    <row r="1058" spans="1:6" x14ac:dyDescent="0.45">
      <c r="A1058"/>
      <c r="B1058"/>
      <c r="C1058" s="1"/>
      <c r="D1058" s="4"/>
      <c r="E1058" s="4"/>
      <c r="F1058"/>
    </row>
    <row r="1059" spans="1:6" x14ac:dyDescent="0.45">
      <c r="A1059"/>
      <c r="B1059"/>
      <c r="C1059" s="1"/>
      <c r="D1059" s="4"/>
      <c r="E1059" s="4"/>
      <c r="F1059"/>
    </row>
    <row r="1060" spans="1:6" x14ac:dyDescent="0.45">
      <c r="A1060"/>
      <c r="B1060"/>
      <c r="C1060" s="1"/>
      <c r="D1060" s="4"/>
      <c r="E1060" s="4"/>
      <c r="F1060"/>
    </row>
    <row r="1061" spans="1:6" x14ac:dyDescent="0.45">
      <c r="A1061"/>
      <c r="B1061"/>
      <c r="C1061" s="1"/>
      <c r="D1061" s="4"/>
      <c r="E1061" s="4"/>
      <c r="F1061"/>
    </row>
    <row r="1062" spans="1:6" x14ac:dyDescent="0.45">
      <c r="A1062"/>
      <c r="B1062"/>
      <c r="C1062" s="1"/>
      <c r="D1062" s="4"/>
      <c r="E1062" s="4"/>
      <c r="F1062"/>
    </row>
    <row r="1063" spans="1:6" x14ac:dyDescent="0.45">
      <c r="A1063"/>
      <c r="B1063"/>
      <c r="C1063" s="1"/>
      <c r="D1063" s="4"/>
      <c r="E1063" s="4"/>
      <c r="F1063"/>
    </row>
    <row r="1064" spans="1:6" x14ac:dyDescent="0.45">
      <c r="A1064"/>
      <c r="B1064"/>
      <c r="C1064" s="1"/>
      <c r="D1064" s="4"/>
      <c r="E1064" s="4"/>
      <c r="F1064"/>
    </row>
    <row r="1065" spans="1:6" x14ac:dyDescent="0.45">
      <c r="A1065"/>
      <c r="B1065"/>
      <c r="C1065" s="1"/>
      <c r="D1065" s="4"/>
      <c r="E1065" s="4"/>
      <c r="F1065"/>
    </row>
    <row r="1066" spans="1:6" x14ac:dyDescent="0.45">
      <c r="A1066"/>
      <c r="B1066"/>
      <c r="C1066" s="1"/>
      <c r="D1066" s="4"/>
      <c r="E1066" s="4"/>
      <c r="F1066"/>
    </row>
    <row r="1067" spans="1:6" x14ac:dyDescent="0.45">
      <c r="A1067"/>
      <c r="B1067"/>
      <c r="C1067" s="1"/>
      <c r="D1067" s="4"/>
      <c r="E1067" s="4"/>
      <c r="F1067"/>
    </row>
    <row r="1068" spans="1:6" x14ac:dyDescent="0.45">
      <c r="A1068"/>
      <c r="B1068"/>
      <c r="C1068" s="1"/>
      <c r="D1068" s="4"/>
      <c r="E1068" s="4"/>
      <c r="F1068"/>
    </row>
    <row r="1069" spans="1:6" x14ac:dyDescent="0.45">
      <c r="A1069"/>
      <c r="B1069"/>
      <c r="C1069" s="1"/>
      <c r="D1069" s="4"/>
      <c r="E1069" s="4"/>
      <c r="F1069"/>
    </row>
    <row r="1070" spans="1:6" x14ac:dyDescent="0.45">
      <c r="A1070"/>
      <c r="B1070"/>
      <c r="C1070" s="1"/>
      <c r="D1070" s="4"/>
      <c r="E1070" s="4"/>
      <c r="F1070"/>
    </row>
    <row r="1071" spans="1:6" x14ac:dyDescent="0.45">
      <c r="A1071"/>
      <c r="B1071"/>
      <c r="C1071" s="1"/>
      <c r="D1071" s="4"/>
      <c r="E1071" s="4"/>
      <c r="F1071"/>
    </row>
    <row r="1072" spans="1:6" x14ac:dyDescent="0.45">
      <c r="A1072"/>
      <c r="B1072"/>
      <c r="C1072" s="1"/>
      <c r="D1072" s="4"/>
      <c r="E1072" s="4"/>
      <c r="F1072"/>
    </row>
    <row r="1073" spans="1:6" x14ac:dyDescent="0.45">
      <c r="A1073"/>
      <c r="B1073"/>
      <c r="C1073" s="1"/>
      <c r="D1073" s="4"/>
      <c r="E1073" s="4"/>
      <c r="F1073"/>
    </row>
    <row r="1074" spans="1:6" x14ac:dyDescent="0.45">
      <c r="A1074"/>
      <c r="B1074"/>
      <c r="C1074" s="1"/>
      <c r="D1074" s="4"/>
      <c r="E1074" s="4"/>
      <c r="F1074"/>
    </row>
    <row r="1075" spans="1:6" x14ac:dyDescent="0.45">
      <c r="A1075"/>
      <c r="B1075"/>
      <c r="C1075" s="1"/>
      <c r="D1075" s="4"/>
      <c r="E1075" s="4"/>
      <c r="F1075"/>
    </row>
    <row r="1076" spans="1:6" x14ac:dyDescent="0.45">
      <c r="A1076"/>
      <c r="B1076"/>
      <c r="C1076" s="1"/>
      <c r="D1076" s="4"/>
      <c r="E1076" s="4"/>
      <c r="F1076"/>
    </row>
    <row r="1077" spans="1:6" x14ac:dyDescent="0.45">
      <c r="A1077"/>
      <c r="B1077"/>
      <c r="C1077" s="1"/>
      <c r="D1077" s="4"/>
      <c r="E1077" s="4"/>
      <c r="F1077"/>
    </row>
    <row r="1078" spans="1:6" x14ac:dyDescent="0.45">
      <c r="A1078"/>
      <c r="B1078"/>
      <c r="C1078" s="1"/>
      <c r="D1078" s="4"/>
      <c r="E1078" s="4"/>
      <c r="F1078"/>
    </row>
    <row r="1079" spans="1:6" x14ac:dyDescent="0.45">
      <c r="A1079"/>
      <c r="B1079"/>
      <c r="C1079" s="1"/>
      <c r="D1079" s="4"/>
      <c r="E1079" s="4"/>
      <c r="F1079"/>
    </row>
    <row r="1080" spans="1:6" x14ac:dyDescent="0.45">
      <c r="A1080"/>
      <c r="B1080"/>
      <c r="C1080" s="1"/>
      <c r="D1080" s="4"/>
      <c r="E1080" s="4"/>
      <c r="F1080"/>
    </row>
    <row r="1081" spans="1:6" x14ac:dyDescent="0.45">
      <c r="A1081"/>
      <c r="B1081"/>
      <c r="C1081" s="1"/>
      <c r="D1081" s="4"/>
      <c r="E1081" s="4"/>
      <c r="F1081"/>
    </row>
    <row r="1082" spans="1:6" x14ac:dyDescent="0.45">
      <c r="A1082"/>
      <c r="B1082"/>
      <c r="C1082" s="1"/>
      <c r="D1082" s="4"/>
      <c r="E1082" s="4"/>
      <c r="F1082"/>
    </row>
    <row r="1083" spans="1:6" x14ac:dyDescent="0.45">
      <c r="A1083"/>
      <c r="B1083"/>
      <c r="C1083" s="1"/>
      <c r="D1083" s="4"/>
      <c r="E1083" s="4"/>
      <c r="F1083"/>
    </row>
    <row r="1084" spans="1:6" x14ac:dyDescent="0.45">
      <c r="A1084"/>
      <c r="B1084"/>
      <c r="C1084" s="1"/>
      <c r="D1084" s="4"/>
      <c r="E1084" s="4"/>
      <c r="F1084"/>
    </row>
    <row r="1085" spans="1:6" x14ac:dyDescent="0.45">
      <c r="A1085"/>
      <c r="B1085"/>
      <c r="C1085" s="1"/>
      <c r="D1085" s="4"/>
      <c r="E1085" s="4"/>
      <c r="F1085"/>
    </row>
    <row r="1086" spans="1:6" x14ac:dyDescent="0.45">
      <c r="A1086"/>
      <c r="B1086"/>
      <c r="C1086" s="1"/>
      <c r="D1086" s="4"/>
      <c r="E1086" s="4"/>
      <c r="F1086"/>
    </row>
    <row r="1087" spans="1:6" x14ac:dyDescent="0.45">
      <c r="A1087"/>
      <c r="B1087"/>
      <c r="C1087" s="1"/>
      <c r="D1087" s="4"/>
      <c r="E1087" s="4"/>
      <c r="F1087"/>
    </row>
    <row r="1088" spans="1:6" x14ac:dyDescent="0.45">
      <c r="A1088"/>
      <c r="B1088"/>
      <c r="C1088" s="1"/>
      <c r="D1088" s="4"/>
      <c r="E1088" s="4"/>
      <c r="F1088"/>
    </row>
    <row r="1089" spans="1:6" x14ac:dyDescent="0.45">
      <c r="A1089"/>
      <c r="B1089"/>
      <c r="C1089" s="1"/>
      <c r="D1089" s="4"/>
      <c r="E1089" s="4"/>
      <c r="F1089"/>
    </row>
    <row r="1090" spans="1:6" x14ac:dyDescent="0.45">
      <c r="A1090"/>
      <c r="B1090"/>
      <c r="C1090" s="1"/>
      <c r="D1090" s="4"/>
      <c r="E1090" s="4"/>
      <c r="F1090"/>
    </row>
    <row r="1091" spans="1:6" x14ac:dyDescent="0.45">
      <c r="A1091"/>
      <c r="B1091"/>
      <c r="C1091" s="1"/>
      <c r="D1091" s="4"/>
      <c r="E1091" s="4"/>
      <c r="F1091"/>
    </row>
    <row r="1092" spans="1:6" x14ac:dyDescent="0.45">
      <c r="A1092"/>
      <c r="B1092"/>
      <c r="C1092" s="1"/>
      <c r="D1092" s="4"/>
      <c r="E1092" s="4"/>
      <c r="F1092"/>
    </row>
    <row r="1093" spans="1:6" x14ac:dyDescent="0.45">
      <c r="A1093"/>
      <c r="B1093"/>
      <c r="C1093" s="1"/>
      <c r="D1093" s="4"/>
      <c r="E1093" s="4"/>
      <c r="F1093"/>
    </row>
    <row r="1094" spans="1:6" x14ac:dyDescent="0.45">
      <c r="A1094"/>
      <c r="B1094"/>
      <c r="C1094" s="1"/>
      <c r="D1094" s="4"/>
      <c r="E1094" s="4"/>
      <c r="F1094"/>
    </row>
    <row r="1095" spans="1:6" x14ac:dyDescent="0.45">
      <c r="A1095"/>
      <c r="B1095"/>
      <c r="C1095" s="1"/>
      <c r="D1095" s="4"/>
      <c r="E1095" s="4"/>
      <c r="F1095"/>
    </row>
    <row r="1096" spans="1:6" x14ac:dyDescent="0.45">
      <c r="A1096"/>
      <c r="B1096"/>
      <c r="C1096" s="1"/>
      <c r="D1096" s="4"/>
      <c r="E1096" s="4"/>
      <c r="F1096"/>
    </row>
    <row r="1097" spans="1:6" x14ac:dyDescent="0.45">
      <c r="A1097"/>
      <c r="B1097"/>
      <c r="C1097" s="1"/>
      <c r="D1097" s="4"/>
      <c r="E1097" s="4"/>
      <c r="F1097"/>
    </row>
    <row r="1098" spans="1:6" x14ac:dyDescent="0.45">
      <c r="A1098"/>
      <c r="B1098"/>
      <c r="C1098" s="1"/>
      <c r="D1098" s="4"/>
      <c r="E1098" s="4"/>
      <c r="F1098"/>
    </row>
    <row r="1099" spans="1:6" x14ac:dyDescent="0.45">
      <c r="A1099"/>
      <c r="B1099"/>
      <c r="C1099" s="1"/>
      <c r="D1099" s="4"/>
      <c r="E1099" s="4"/>
      <c r="F1099"/>
    </row>
    <row r="1100" spans="1:6" x14ac:dyDescent="0.45">
      <c r="A1100"/>
      <c r="B1100"/>
      <c r="C1100" s="1"/>
      <c r="D1100" s="4"/>
      <c r="E1100" s="4"/>
      <c r="F1100"/>
    </row>
    <row r="1101" spans="1:6" x14ac:dyDescent="0.45">
      <c r="A1101"/>
      <c r="B1101"/>
      <c r="C1101" s="1"/>
      <c r="D1101" s="4"/>
      <c r="E1101" s="4"/>
      <c r="F1101"/>
    </row>
    <row r="1102" spans="1:6" x14ac:dyDescent="0.45">
      <c r="A1102"/>
      <c r="B1102"/>
      <c r="C1102" s="1"/>
      <c r="D1102" s="4"/>
      <c r="E1102" s="4"/>
      <c r="F1102"/>
    </row>
    <row r="1103" spans="1:6" x14ac:dyDescent="0.45">
      <c r="A1103"/>
      <c r="B1103"/>
      <c r="C1103" s="1"/>
      <c r="D1103" s="4"/>
      <c r="E1103" s="4"/>
      <c r="F1103"/>
    </row>
    <row r="1104" spans="1:6" x14ac:dyDescent="0.45">
      <c r="A1104"/>
      <c r="B1104"/>
      <c r="C1104" s="1"/>
      <c r="D1104" s="4"/>
      <c r="E1104" s="4"/>
      <c r="F1104"/>
    </row>
    <row r="1105" spans="1:6" x14ac:dyDescent="0.45">
      <c r="A1105"/>
      <c r="B1105"/>
      <c r="C1105" s="1"/>
      <c r="D1105" s="4"/>
      <c r="E1105" s="4"/>
      <c r="F1105"/>
    </row>
    <row r="1106" spans="1:6" x14ac:dyDescent="0.45">
      <c r="A1106"/>
      <c r="B1106"/>
      <c r="C1106" s="1"/>
      <c r="D1106" s="4"/>
      <c r="E1106" s="4"/>
      <c r="F1106"/>
    </row>
    <row r="1107" spans="1:6" x14ac:dyDescent="0.45">
      <c r="A1107"/>
      <c r="B1107"/>
      <c r="C1107" s="1"/>
      <c r="D1107" s="4"/>
      <c r="E1107" s="4"/>
      <c r="F1107"/>
    </row>
    <row r="1108" spans="1:6" x14ac:dyDescent="0.45">
      <c r="A1108"/>
      <c r="B1108"/>
      <c r="C1108" s="1"/>
      <c r="D1108" s="4"/>
      <c r="E1108" s="4"/>
      <c r="F1108"/>
    </row>
    <row r="1109" spans="1:6" x14ac:dyDescent="0.45">
      <c r="A1109"/>
      <c r="B1109"/>
      <c r="C1109" s="1"/>
      <c r="D1109" s="4"/>
      <c r="E1109" s="4"/>
      <c r="F1109"/>
    </row>
    <row r="1110" spans="1:6" x14ac:dyDescent="0.45">
      <c r="A1110"/>
      <c r="B1110"/>
      <c r="C1110" s="1"/>
      <c r="D1110" s="4"/>
      <c r="E1110" s="4"/>
      <c r="F1110"/>
    </row>
    <row r="1111" spans="1:6" x14ac:dyDescent="0.45">
      <c r="A1111"/>
      <c r="B1111"/>
      <c r="C1111" s="1"/>
      <c r="D1111" s="4"/>
      <c r="E1111" s="4"/>
      <c r="F1111"/>
    </row>
    <row r="1112" spans="1:6" x14ac:dyDescent="0.45">
      <c r="A1112"/>
      <c r="B1112"/>
      <c r="C1112" s="1"/>
      <c r="D1112" s="4"/>
      <c r="E1112" s="4"/>
      <c r="F1112"/>
    </row>
    <row r="1113" spans="1:6" x14ac:dyDescent="0.45">
      <c r="A1113"/>
      <c r="B1113"/>
      <c r="C1113" s="1"/>
      <c r="D1113" s="4"/>
      <c r="E1113" s="4"/>
      <c r="F1113"/>
    </row>
    <row r="1114" spans="1:6" x14ac:dyDescent="0.45">
      <c r="A1114"/>
      <c r="B1114"/>
      <c r="C1114" s="1"/>
      <c r="D1114" s="4"/>
      <c r="E1114" s="4"/>
      <c r="F1114"/>
    </row>
    <row r="1115" spans="1:6" x14ac:dyDescent="0.45">
      <c r="A1115"/>
      <c r="B1115"/>
      <c r="C1115" s="1"/>
      <c r="D1115" s="4"/>
      <c r="E1115" s="4"/>
      <c r="F1115"/>
    </row>
    <row r="1116" spans="1:6" x14ac:dyDescent="0.45">
      <c r="A1116"/>
      <c r="B1116"/>
      <c r="C1116" s="1"/>
      <c r="D1116" s="4"/>
      <c r="E1116" s="4"/>
      <c r="F1116"/>
    </row>
    <row r="1117" spans="1:6" x14ac:dyDescent="0.45">
      <c r="A1117"/>
      <c r="B1117"/>
      <c r="C1117" s="1"/>
      <c r="D1117" s="4"/>
      <c r="E1117" s="4"/>
      <c r="F1117"/>
    </row>
    <row r="1118" spans="1:6" x14ac:dyDescent="0.45">
      <c r="A1118"/>
      <c r="B1118"/>
      <c r="C1118" s="1"/>
      <c r="D1118" s="4"/>
      <c r="E1118" s="4"/>
      <c r="F1118"/>
    </row>
    <row r="1119" spans="1:6" x14ac:dyDescent="0.45">
      <c r="A1119"/>
      <c r="B1119"/>
      <c r="C1119" s="1"/>
      <c r="D1119" s="4"/>
      <c r="E1119" s="4"/>
      <c r="F1119"/>
    </row>
    <row r="1120" spans="1:6" x14ac:dyDescent="0.45">
      <c r="A1120"/>
      <c r="B1120"/>
      <c r="C1120" s="1"/>
      <c r="D1120" s="4"/>
      <c r="E1120" s="4"/>
      <c r="F1120"/>
    </row>
    <row r="1121" spans="1:6" x14ac:dyDescent="0.45">
      <c r="A1121"/>
      <c r="B1121"/>
      <c r="C1121" s="1"/>
      <c r="D1121" s="4"/>
      <c r="E1121" s="4"/>
      <c r="F1121"/>
    </row>
    <row r="1122" spans="1:6" x14ac:dyDescent="0.45">
      <c r="A1122"/>
      <c r="B1122"/>
      <c r="C1122" s="1"/>
      <c r="D1122" s="4"/>
      <c r="E1122" s="4"/>
      <c r="F1122"/>
    </row>
    <row r="1123" spans="1:6" x14ac:dyDescent="0.45">
      <c r="A1123"/>
      <c r="B1123"/>
      <c r="C1123" s="1"/>
      <c r="D1123" s="4"/>
      <c r="E1123" s="4"/>
      <c r="F1123"/>
    </row>
    <row r="1124" spans="1:6" x14ac:dyDescent="0.45">
      <c r="A1124"/>
      <c r="B1124"/>
      <c r="C1124" s="1"/>
      <c r="D1124" s="4"/>
      <c r="E1124" s="4"/>
      <c r="F1124"/>
    </row>
    <row r="1125" spans="1:6" x14ac:dyDescent="0.45">
      <c r="A1125"/>
      <c r="B1125"/>
      <c r="C1125" s="1"/>
      <c r="D1125" s="4"/>
      <c r="E1125" s="4"/>
      <c r="F1125"/>
    </row>
    <row r="1126" spans="1:6" x14ac:dyDescent="0.45">
      <c r="A1126"/>
      <c r="B1126"/>
      <c r="C1126" s="1"/>
      <c r="D1126" s="4"/>
      <c r="E1126" s="4"/>
      <c r="F1126"/>
    </row>
    <row r="1127" spans="1:6" x14ac:dyDescent="0.45">
      <c r="A1127"/>
      <c r="B1127"/>
      <c r="C1127" s="1"/>
      <c r="D1127" s="4"/>
      <c r="E1127" s="4"/>
      <c r="F1127"/>
    </row>
    <row r="1128" spans="1:6" x14ac:dyDescent="0.45">
      <c r="A1128"/>
      <c r="B1128"/>
      <c r="C1128" s="1"/>
      <c r="D1128" s="4"/>
      <c r="E1128" s="4"/>
      <c r="F1128"/>
    </row>
    <row r="1129" spans="1:6" x14ac:dyDescent="0.45">
      <c r="A1129"/>
      <c r="B1129"/>
      <c r="C1129" s="1"/>
      <c r="D1129" s="4"/>
      <c r="E1129" s="4"/>
      <c r="F1129"/>
    </row>
    <row r="1130" spans="1:6" x14ac:dyDescent="0.45">
      <c r="A1130"/>
      <c r="B1130"/>
      <c r="C1130" s="1"/>
      <c r="D1130" s="4"/>
      <c r="E1130" s="4"/>
      <c r="F1130"/>
    </row>
    <row r="1131" spans="1:6" x14ac:dyDescent="0.45">
      <c r="A1131"/>
      <c r="B1131"/>
      <c r="C1131" s="1"/>
      <c r="D1131" s="4"/>
      <c r="E1131" s="4"/>
      <c r="F1131"/>
    </row>
    <row r="1132" spans="1:6" x14ac:dyDescent="0.45">
      <c r="A1132"/>
      <c r="B1132"/>
      <c r="C1132" s="1"/>
      <c r="D1132" s="4"/>
      <c r="E1132" s="4"/>
      <c r="F1132"/>
    </row>
    <row r="1133" spans="1:6" x14ac:dyDescent="0.45">
      <c r="A1133"/>
      <c r="B1133"/>
      <c r="C1133" s="1"/>
      <c r="D1133" s="4"/>
      <c r="E1133" s="4"/>
      <c r="F1133"/>
    </row>
    <row r="1134" spans="1:6" x14ac:dyDescent="0.45">
      <c r="A1134"/>
      <c r="B1134"/>
      <c r="C1134" s="1"/>
      <c r="D1134" s="4"/>
      <c r="E1134" s="4"/>
      <c r="F1134"/>
    </row>
    <row r="1135" spans="1:6" x14ac:dyDescent="0.45">
      <c r="A1135"/>
      <c r="B1135"/>
      <c r="C1135" s="1"/>
      <c r="D1135" s="4"/>
      <c r="E1135" s="4"/>
      <c r="F1135"/>
    </row>
    <row r="1136" spans="1:6" x14ac:dyDescent="0.45">
      <c r="A1136"/>
      <c r="B1136"/>
      <c r="C1136" s="1"/>
      <c r="D1136" s="4"/>
      <c r="E1136" s="4"/>
      <c r="F1136"/>
    </row>
    <row r="1137" spans="1:6" x14ac:dyDescent="0.45">
      <c r="A1137"/>
      <c r="B1137"/>
      <c r="C1137" s="1"/>
      <c r="D1137" s="4"/>
      <c r="E1137" s="4"/>
      <c r="F1137"/>
    </row>
    <row r="1138" spans="1:6" x14ac:dyDescent="0.45">
      <c r="A1138"/>
      <c r="B1138"/>
      <c r="C1138" s="1"/>
      <c r="D1138" s="4"/>
      <c r="E1138" s="4"/>
      <c r="F1138"/>
    </row>
    <row r="1139" spans="1:6" x14ac:dyDescent="0.45">
      <c r="A1139"/>
      <c r="B1139"/>
      <c r="C1139" s="1"/>
      <c r="D1139" s="4"/>
      <c r="E1139" s="4"/>
      <c r="F1139"/>
    </row>
    <row r="1140" spans="1:6" x14ac:dyDescent="0.45">
      <c r="A1140"/>
      <c r="B1140"/>
      <c r="C1140" s="1"/>
      <c r="D1140" s="4"/>
      <c r="E1140" s="4"/>
      <c r="F1140"/>
    </row>
    <row r="1141" spans="1:6" x14ac:dyDescent="0.45">
      <c r="A1141"/>
      <c r="B1141"/>
      <c r="C1141" s="1"/>
      <c r="D1141" s="4"/>
      <c r="E1141" s="4"/>
      <c r="F1141"/>
    </row>
    <row r="1142" spans="1:6" x14ac:dyDescent="0.45">
      <c r="A1142"/>
      <c r="B1142"/>
      <c r="C1142" s="1"/>
      <c r="D1142" s="4"/>
      <c r="E1142" s="4"/>
      <c r="F1142"/>
    </row>
    <row r="1143" spans="1:6" x14ac:dyDescent="0.45">
      <c r="A1143"/>
      <c r="B1143"/>
      <c r="C1143" s="1"/>
      <c r="D1143" s="4"/>
      <c r="E1143" s="4"/>
      <c r="F1143"/>
    </row>
    <row r="1144" spans="1:6" x14ac:dyDescent="0.45">
      <c r="A1144"/>
      <c r="B1144"/>
      <c r="C1144" s="1"/>
      <c r="D1144" s="4"/>
      <c r="E1144" s="4"/>
      <c r="F1144"/>
    </row>
    <row r="1145" spans="1:6" x14ac:dyDescent="0.45">
      <c r="A1145"/>
      <c r="B1145"/>
      <c r="C1145" s="1"/>
      <c r="D1145" s="4"/>
      <c r="E1145" s="4"/>
      <c r="F1145"/>
    </row>
    <row r="1146" spans="1:6" x14ac:dyDescent="0.45">
      <c r="A1146"/>
      <c r="B1146"/>
      <c r="C1146" s="1"/>
      <c r="D1146" s="4"/>
      <c r="E1146" s="4"/>
      <c r="F1146"/>
    </row>
    <row r="1147" spans="1:6" x14ac:dyDescent="0.45">
      <c r="A1147"/>
      <c r="B1147"/>
      <c r="C1147" s="1"/>
      <c r="D1147" s="4"/>
      <c r="E1147" s="4"/>
      <c r="F1147"/>
    </row>
    <row r="1148" spans="1:6" x14ac:dyDescent="0.45">
      <c r="A1148"/>
      <c r="B1148"/>
      <c r="C1148" s="1"/>
      <c r="D1148" s="4"/>
      <c r="E1148" s="4"/>
      <c r="F1148"/>
    </row>
    <row r="1149" spans="1:6" x14ac:dyDescent="0.45">
      <c r="A1149"/>
      <c r="B1149"/>
      <c r="C1149" s="1"/>
      <c r="D1149" s="4"/>
      <c r="E1149" s="4"/>
      <c r="F1149"/>
    </row>
    <row r="1150" spans="1:6" x14ac:dyDescent="0.45">
      <c r="A1150"/>
      <c r="B1150"/>
      <c r="C1150" s="1"/>
      <c r="D1150" s="4"/>
      <c r="E1150" s="4"/>
      <c r="F1150"/>
    </row>
    <row r="1151" spans="1:6" x14ac:dyDescent="0.45">
      <c r="A1151"/>
      <c r="B1151"/>
      <c r="C1151" s="1"/>
      <c r="D1151" s="4"/>
      <c r="E1151" s="4"/>
      <c r="F1151"/>
    </row>
    <row r="1152" spans="1:6" x14ac:dyDescent="0.45">
      <c r="A1152"/>
      <c r="B1152"/>
      <c r="C1152" s="1"/>
      <c r="D1152" s="4"/>
      <c r="E1152" s="4"/>
      <c r="F1152"/>
    </row>
    <row r="1153" spans="1:6" x14ac:dyDescent="0.45">
      <c r="A1153"/>
      <c r="B1153"/>
      <c r="C1153" s="1"/>
      <c r="D1153" s="4"/>
      <c r="E1153" s="4"/>
      <c r="F1153"/>
    </row>
    <row r="1154" spans="1:6" x14ac:dyDescent="0.45">
      <c r="A1154"/>
      <c r="B1154"/>
      <c r="C1154" s="1"/>
      <c r="D1154" s="4"/>
      <c r="E1154" s="4"/>
      <c r="F1154"/>
    </row>
    <row r="1155" spans="1:6" x14ac:dyDescent="0.45">
      <c r="A1155"/>
      <c r="B1155"/>
      <c r="C1155" s="1"/>
      <c r="D1155" s="4"/>
      <c r="E1155" s="4"/>
      <c r="F1155"/>
    </row>
    <row r="1156" spans="1:6" x14ac:dyDescent="0.45">
      <c r="A1156"/>
      <c r="B1156"/>
      <c r="C1156" s="1"/>
      <c r="D1156" s="4"/>
      <c r="E1156" s="4"/>
      <c r="F1156"/>
    </row>
    <row r="1157" spans="1:6" x14ac:dyDescent="0.45">
      <c r="A1157"/>
      <c r="B1157"/>
      <c r="C1157" s="1"/>
      <c r="D1157" s="4"/>
      <c r="E1157" s="4"/>
      <c r="F1157"/>
    </row>
    <row r="1158" spans="1:6" x14ac:dyDescent="0.45">
      <c r="A1158"/>
      <c r="B1158"/>
      <c r="C1158" s="1"/>
      <c r="D1158" s="4"/>
      <c r="E1158" s="4"/>
      <c r="F1158"/>
    </row>
    <row r="1159" spans="1:6" x14ac:dyDescent="0.45">
      <c r="A1159"/>
      <c r="B1159"/>
      <c r="C1159" s="1"/>
      <c r="D1159" s="4"/>
      <c r="E1159" s="4"/>
      <c r="F1159"/>
    </row>
    <row r="1160" spans="1:6" x14ac:dyDescent="0.45">
      <c r="A1160"/>
      <c r="B1160"/>
      <c r="C1160" s="1"/>
      <c r="D1160" s="4"/>
      <c r="E1160" s="4"/>
      <c r="F1160"/>
    </row>
    <row r="1161" spans="1:6" x14ac:dyDescent="0.45">
      <c r="A1161"/>
      <c r="B1161"/>
      <c r="C1161" s="1"/>
      <c r="D1161" s="4"/>
      <c r="E1161" s="4"/>
      <c r="F1161"/>
    </row>
    <row r="1162" spans="1:6" x14ac:dyDescent="0.45">
      <c r="A1162"/>
      <c r="B1162"/>
      <c r="C1162" s="1"/>
      <c r="D1162" s="4"/>
      <c r="E1162" s="4"/>
      <c r="F1162"/>
    </row>
    <row r="1163" spans="1:6" x14ac:dyDescent="0.45">
      <c r="A1163"/>
      <c r="B1163"/>
      <c r="C1163" s="1"/>
      <c r="D1163" s="4"/>
      <c r="E1163" s="4"/>
      <c r="F1163"/>
    </row>
    <row r="1164" spans="1:6" x14ac:dyDescent="0.45">
      <c r="A1164"/>
      <c r="B1164"/>
      <c r="C1164" s="1"/>
      <c r="D1164" s="4"/>
      <c r="E1164" s="4"/>
      <c r="F1164"/>
    </row>
    <row r="1165" spans="1:6" x14ac:dyDescent="0.45">
      <c r="A1165"/>
      <c r="B1165"/>
      <c r="C1165" s="1"/>
      <c r="D1165" s="4"/>
      <c r="E1165" s="4"/>
      <c r="F1165"/>
    </row>
    <row r="1166" spans="1:6" x14ac:dyDescent="0.45">
      <c r="A1166"/>
      <c r="B1166"/>
      <c r="C1166" s="1"/>
      <c r="D1166" s="4"/>
      <c r="E1166" s="4"/>
      <c r="F1166"/>
    </row>
    <row r="1167" spans="1:6" x14ac:dyDescent="0.45">
      <c r="A1167"/>
      <c r="B1167"/>
      <c r="C1167" s="1"/>
      <c r="D1167" s="4"/>
      <c r="E1167" s="4"/>
      <c r="F1167"/>
    </row>
    <row r="1168" spans="1:6" x14ac:dyDescent="0.45">
      <c r="A1168"/>
      <c r="B1168"/>
      <c r="C1168" s="1"/>
      <c r="D1168" s="4"/>
      <c r="E1168" s="4"/>
      <c r="F1168"/>
    </row>
    <row r="1169" spans="1:6" x14ac:dyDescent="0.45">
      <c r="A1169"/>
      <c r="B1169"/>
      <c r="C1169" s="1"/>
      <c r="D1169" s="4"/>
      <c r="E1169" s="4"/>
      <c r="F1169"/>
    </row>
    <row r="1170" spans="1:6" x14ac:dyDescent="0.45">
      <c r="A1170"/>
      <c r="B1170"/>
      <c r="C1170" s="1"/>
      <c r="D1170" s="4"/>
      <c r="E1170" s="4"/>
      <c r="F1170"/>
    </row>
    <row r="1171" spans="1:6" x14ac:dyDescent="0.45">
      <c r="A1171"/>
      <c r="B1171"/>
      <c r="C1171" s="1"/>
      <c r="D1171" s="4"/>
      <c r="E1171" s="4"/>
      <c r="F1171"/>
    </row>
    <row r="1172" spans="1:6" x14ac:dyDescent="0.45">
      <c r="A1172"/>
      <c r="B1172"/>
      <c r="C1172" s="1"/>
      <c r="D1172" s="4"/>
      <c r="E1172" s="4"/>
      <c r="F1172"/>
    </row>
    <row r="1173" spans="1:6" x14ac:dyDescent="0.45">
      <c r="A1173"/>
      <c r="B1173"/>
      <c r="C1173" s="1"/>
      <c r="D1173" s="4"/>
      <c r="E1173" s="4"/>
      <c r="F1173"/>
    </row>
    <row r="1174" spans="1:6" x14ac:dyDescent="0.45">
      <c r="A1174"/>
      <c r="B1174"/>
      <c r="C1174" s="1"/>
      <c r="D1174" s="4"/>
      <c r="E1174" s="4"/>
      <c r="F1174"/>
    </row>
    <row r="1175" spans="1:6" x14ac:dyDescent="0.45">
      <c r="A1175"/>
      <c r="B1175"/>
      <c r="C1175" s="1"/>
      <c r="D1175" s="4"/>
      <c r="E1175" s="4"/>
      <c r="F1175"/>
    </row>
    <row r="1176" spans="1:6" x14ac:dyDescent="0.45">
      <c r="A1176"/>
      <c r="B1176"/>
      <c r="C1176" s="1"/>
      <c r="D1176" s="4"/>
      <c r="E1176" s="4"/>
      <c r="F1176"/>
    </row>
    <row r="1177" spans="1:6" x14ac:dyDescent="0.45">
      <c r="A1177"/>
      <c r="B1177"/>
      <c r="C1177" s="1"/>
      <c r="D1177" s="4"/>
      <c r="E1177" s="4"/>
      <c r="F1177"/>
    </row>
    <row r="1178" spans="1:6" x14ac:dyDescent="0.45">
      <c r="A1178"/>
      <c r="B1178"/>
      <c r="C1178" s="1"/>
      <c r="D1178" s="4"/>
      <c r="E1178" s="4"/>
      <c r="F1178"/>
    </row>
    <row r="1179" spans="1:6" x14ac:dyDescent="0.45">
      <c r="A1179"/>
      <c r="B1179"/>
      <c r="C1179" s="1"/>
      <c r="D1179" s="4"/>
      <c r="E1179" s="4"/>
      <c r="F1179"/>
    </row>
    <row r="1180" spans="1:6" x14ac:dyDescent="0.45">
      <c r="A1180"/>
      <c r="B1180"/>
      <c r="C1180" s="1"/>
      <c r="D1180" s="4"/>
      <c r="E1180" s="4"/>
      <c r="F1180"/>
    </row>
    <row r="1181" spans="1:6" x14ac:dyDescent="0.45">
      <c r="A1181"/>
      <c r="B1181"/>
      <c r="C1181" s="1"/>
      <c r="D1181" s="4"/>
      <c r="E1181" s="4"/>
      <c r="F1181"/>
    </row>
    <row r="1182" spans="1:6" x14ac:dyDescent="0.45">
      <c r="A1182"/>
      <c r="B1182"/>
      <c r="C1182" s="1"/>
      <c r="D1182" s="4"/>
      <c r="E1182" s="4"/>
      <c r="F1182"/>
    </row>
    <row r="1183" spans="1:6" x14ac:dyDescent="0.45">
      <c r="A1183"/>
      <c r="B1183"/>
      <c r="C1183" s="1"/>
      <c r="D1183" s="4"/>
      <c r="E1183" s="4"/>
      <c r="F1183"/>
    </row>
    <row r="1184" spans="1:6" x14ac:dyDescent="0.45">
      <c r="A1184"/>
      <c r="B1184"/>
      <c r="C1184" s="1"/>
      <c r="D1184" s="4"/>
      <c r="E1184" s="4"/>
      <c r="F1184"/>
    </row>
    <row r="1185" spans="1:6" x14ac:dyDescent="0.45">
      <c r="A1185"/>
      <c r="B1185"/>
      <c r="C1185" s="1"/>
      <c r="D1185" s="4"/>
      <c r="E1185" s="4"/>
      <c r="F1185"/>
    </row>
    <row r="1186" spans="1:6" x14ac:dyDescent="0.45">
      <c r="A1186"/>
      <c r="B1186"/>
      <c r="C1186" s="1"/>
      <c r="D1186" s="4"/>
      <c r="E1186" s="4"/>
      <c r="F1186"/>
    </row>
    <row r="1187" spans="1:6" x14ac:dyDescent="0.45">
      <c r="A1187"/>
      <c r="B1187"/>
      <c r="C1187" s="1"/>
      <c r="D1187" s="4"/>
      <c r="E1187" s="4"/>
      <c r="F1187"/>
    </row>
    <row r="1188" spans="1:6" x14ac:dyDescent="0.45">
      <c r="A1188"/>
      <c r="B1188"/>
      <c r="C1188" s="1"/>
      <c r="D1188" s="4"/>
      <c r="E1188" s="4"/>
      <c r="F1188"/>
    </row>
    <row r="1189" spans="1:6" x14ac:dyDescent="0.45">
      <c r="A1189"/>
      <c r="B1189"/>
      <c r="C1189" s="1"/>
      <c r="D1189" s="4"/>
      <c r="E1189" s="4"/>
      <c r="F1189"/>
    </row>
    <row r="1190" spans="1:6" x14ac:dyDescent="0.45">
      <c r="A1190"/>
      <c r="B1190"/>
      <c r="C1190" s="1"/>
      <c r="D1190" s="4"/>
      <c r="E1190" s="4"/>
      <c r="F1190"/>
    </row>
    <row r="1191" spans="1:6" x14ac:dyDescent="0.45">
      <c r="A1191"/>
      <c r="B1191"/>
      <c r="C1191" s="1"/>
      <c r="D1191" s="4"/>
      <c r="E1191" s="4"/>
      <c r="F1191"/>
    </row>
    <row r="1192" spans="1:6" x14ac:dyDescent="0.45">
      <c r="A1192"/>
      <c r="B1192"/>
      <c r="C1192" s="1"/>
      <c r="D1192" s="4"/>
      <c r="E1192" s="4"/>
      <c r="F1192"/>
    </row>
    <row r="1193" spans="1:6" x14ac:dyDescent="0.45">
      <c r="A1193"/>
      <c r="B1193"/>
      <c r="C1193" s="1"/>
      <c r="D1193" s="4"/>
      <c r="E1193" s="4"/>
      <c r="F1193"/>
    </row>
    <row r="1194" spans="1:6" x14ac:dyDescent="0.45">
      <c r="A1194"/>
      <c r="B1194"/>
      <c r="C1194" s="1"/>
      <c r="D1194" s="4"/>
      <c r="E1194" s="4"/>
      <c r="F1194"/>
    </row>
    <row r="1195" spans="1:6" x14ac:dyDescent="0.45">
      <c r="A1195"/>
      <c r="B1195"/>
      <c r="C1195" s="1"/>
      <c r="D1195" s="4"/>
      <c r="E1195" s="4"/>
      <c r="F1195"/>
    </row>
    <row r="1196" spans="1:6" x14ac:dyDescent="0.45">
      <c r="A1196"/>
      <c r="B1196"/>
      <c r="C1196" s="1"/>
      <c r="D1196" s="4"/>
      <c r="E1196" s="4"/>
      <c r="F1196"/>
    </row>
    <row r="1197" spans="1:6" x14ac:dyDescent="0.45">
      <c r="A1197"/>
      <c r="B1197"/>
      <c r="C1197" s="1"/>
      <c r="D1197" s="4"/>
      <c r="E1197" s="4"/>
      <c r="F1197"/>
    </row>
    <row r="1198" spans="1:6" x14ac:dyDescent="0.45">
      <c r="A1198"/>
      <c r="B1198"/>
      <c r="C1198" s="1"/>
      <c r="D1198" s="4"/>
      <c r="E1198" s="4"/>
      <c r="F1198"/>
    </row>
    <row r="1199" spans="1:6" x14ac:dyDescent="0.45">
      <c r="A1199"/>
      <c r="B1199"/>
      <c r="C1199" s="1"/>
      <c r="D1199" s="4"/>
      <c r="E1199" s="4"/>
      <c r="F1199"/>
    </row>
    <row r="1200" spans="1:6" x14ac:dyDescent="0.45">
      <c r="A1200"/>
      <c r="B1200"/>
      <c r="C1200" s="1"/>
      <c r="D1200" s="4"/>
      <c r="E1200" s="4"/>
      <c r="F1200"/>
    </row>
    <row r="1201" spans="1:6" x14ac:dyDescent="0.45">
      <c r="A1201"/>
      <c r="B1201"/>
      <c r="C1201" s="1"/>
      <c r="D1201" s="4"/>
      <c r="E1201" s="4"/>
      <c r="F1201"/>
    </row>
    <row r="1202" spans="1:6" x14ac:dyDescent="0.45">
      <c r="A1202"/>
      <c r="B1202"/>
      <c r="C1202" s="1"/>
      <c r="D1202" s="4"/>
      <c r="E1202" s="4"/>
      <c r="F1202"/>
    </row>
    <row r="1203" spans="1:6" x14ac:dyDescent="0.45">
      <c r="A1203"/>
      <c r="B1203"/>
      <c r="C1203" s="1"/>
      <c r="D1203" s="4"/>
      <c r="E1203" s="4"/>
      <c r="F1203"/>
    </row>
    <row r="1204" spans="1:6" x14ac:dyDescent="0.45">
      <c r="A1204"/>
      <c r="B1204"/>
      <c r="C1204" s="1"/>
      <c r="D1204" s="4"/>
      <c r="E1204" s="4"/>
      <c r="F1204"/>
    </row>
    <row r="1205" spans="1:6" x14ac:dyDescent="0.45">
      <c r="A1205"/>
      <c r="B1205"/>
      <c r="C1205" s="1"/>
      <c r="D1205" s="4"/>
      <c r="E1205" s="4"/>
      <c r="F1205"/>
    </row>
    <row r="1206" spans="1:6" x14ac:dyDescent="0.45">
      <c r="A1206"/>
      <c r="B1206"/>
      <c r="C1206" s="1"/>
      <c r="D1206" s="4"/>
      <c r="E1206" s="4"/>
      <c r="F1206"/>
    </row>
    <row r="1207" spans="1:6" x14ac:dyDescent="0.45">
      <c r="A1207"/>
      <c r="B1207"/>
      <c r="C1207" s="1"/>
      <c r="D1207" s="4"/>
      <c r="E1207" s="4"/>
      <c r="F1207"/>
    </row>
    <row r="1208" spans="1:6" x14ac:dyDescent="0.45">
      <c r="A1208"/>
      <c r="B1208"/>
      <c r="C1208" s="1"/>
      <c r="D1208" s="4"/>
      <c r="E1208" s="4"/>
      <c r="F1208"/>
    </row>
    <row r="1209" spans="1:6" x14ac:dyDescent="0.45">
      <c r="A1209"/>
      <c r="B1209"/>
      <c r="C1209" s="1"/>
      <c r="D1209" s="4"/>
      <c r="E1209" s="4"/>
      <c r="F1209"/>
    </row>
    <row r="1210" spans="1:6" x14ac:dyDescent="0.45">
      <c r="A1210"/>
      <c r="B1210"/>
      <c r="C1210" s="1"/>
      <c r="D1210" s="4"/>
      <c r="E1210" s="4"/>
      <c r="F1210"/>
    </row>
    <row r="1211" spans="1:6" x14ac:dyDescent="0.45">
      <c r="A1211"/>
      <c r="B1211"/>
      <c r="C1211" s="1"/>
      <c r="D1211" s="4"/>
      <c r="E1211" s="4"/>
      <c r="F1211"/>
    </row>
    <row r="1212" spans="1:6" x14ac:dyDescent="0.45">
      <c r="A1212"/>
      <c r="B1212"/>
      <c r="C1212" s="1"/>
      <c r="D1212" s="4"/>
      <c r="E1212" s="4"/>
      <c r="F1212"/>
    </row>
    <row r="1213" spans="1:6" x14ac:dyDescent="0.45">
      <c r="A1213"/>
      <c r="B1213"/>
      <c r="C1213" s="1"/>
      <c r="D1213" s="4"/>
      <c r="E1213" s="4"/>
      <c r="F1213"/>
    </row>
    <row r="1214" spans="1:6" x14ac:dyDescent="0.45">
      <c r="A1214"/>
      <c r="B1214"/>
      <c r="C1214" s="1"/>
      <c r="D1214" s="4"/>
      <c r="E1214" s="4"/>
      <c r="F1214"/>
    </row>
    <row r="1215" spans="1:6" x14ac:dyDescent="0.45">
      <c r="A1215"/>
      <c r="B1215"/>
      <c r="C1215" s="1"/>
      <c r="D1215" s="4"/>
      <c r="E1215" s="4"/>
      <c r="F1215"/>
    </row>
    <row r="1216" spans="1:6" x14ac:dyDescent="0.45">
      <c r="A1216"/>
      <c r="B1216"/>
      <c r="C1216" s="1"/>
      <c r="D1216" s="4"/>
      <c r="E1216" s="4"/>
      <c r="F1216"/>
    </row>
    <row r="1217" spans="1:6" x14ac:dyDescent="0.45">
      <c r="A1217"/>
      <c r="B1217"/>
      <c r="C1217" s="1"/>
      <c r="D1217" s="4"/>
      <c r="E1217" s="4"/>
      <c r="F1217"/>
    </row>
    <row r="1218" spans="1:6" x14ac:dyDescent="0.45">
      <c r="A1218"/>
      <c r="B1218"/>
      <c r="C1218" s="1"/>
      <c r="D1218" s="4"/>
      <c r="E1218" s="4"/>
      <c r="F1218"/>
    </row>
    <row r="1219" spans="1:6" x14ac:dyDescent="0.45">
      <c r="A1219"/>
      <c r="B1219"/>
      <c r="C1219" s="1"/>
      <c r="D1219" s="4"/>
      <c r="E1219" s="4"/>
      <c r="F1219"/>
    </row>
    <row r="1220" spans="1:6" x14ac:dyDescent="0.45">
      <c r="A1220"/>
      <c r="B1220"/>
      <c r="C1220" s="1"/>
      <c r="D1220" s="4"/>
      <c r="E1220" s="4"/>
      <c r="F1220"/>
    </row>
    <row r="1221" spans="1:6" x14ac:dyDescent="0.45">
      <c r="A1221"/>
      <c r="B1221"/>
      <c r="C1221" s="1"/>
      <c r="D1221" s="4"/>
      <c r="E1221" s="4"/>
      <c r="F1221"/>
    </row>
    <row r="1222" spans="1:6" x14ac:dyDescent="0.45">
      <c r="A1222"/>
      <c r="B1222"/>
      <c r="C1222" s="1"/>
      <c r="D1222" s="4"/>
      <c r="E1222" s="4"/>
      <c r="F1222"/>
    </row>
    <row r="1223" spans="1:6" x14ac:dyDescent="0.45">
      <c r="A1223"/>
      <c r="B1223"/>
      <c r="C1223" s="1"/>
      <c r="D1223" s="4"/>
      <c r="E1223" s="4"/>
      <c r="F1223"/>
    </row>
    <row r="1224" spans="1:6" x14ac:dyDescent="0.45">
      <c r="A1224"/>
      <c r="B1224"/>
      <c r="C1224" s="1"/>
      <c r="D1224" s="4"/>
      <c r="E1224" s="4"/>
      <c r="F1224"/>
    </row>
    <row r="1225" spans="1:6" x14ac:dyDescent="0.45">
      <c r="A1225"/>
      <c r="B1225"/>
      <c r="C1225" s="1"/>
      <c r="D1225" s="4"/>
      <c r="E1225" s="4"/>
      <c r="F1225"/>
    </row>
    <row r="1226" spans="1:6" x14ac:dyDescent="0.45">
      <c r="A1226"/>
      <c r="B1226"/>
      <c r="C1226" s="1"/>
      <c r="D1226" s="4"/>
      <c r="E1226" s="4"/>
      <c r="F1226"/>
    </row>
    <row r="1227" spans="1:6" x14ac:dyDescent="0.45">
      <c r="A1227"/>
      <c r="B1227"/>
      <c r="C1227" s="1"/>
      <c r="D1227" s="4"/>
      <c r="E1227" s="4"/>
      <c r="F1227"/>
    </row>
    <row r="1228" spans="1:6" x14ac:dyDescent="0.45">
      <c r="A1228"/>
      <c r="B1228"/>
      <c r="C1228" s="1"/>
      <c r="D1228" s="4"/>
      <c r="E1228" s="4"/>
      <c r="F1228"/>
    </row>
    <row r="1229" spans="1:6" x14ac:dyDescent="0.45">
      <c r="A1229"/>
      <c r="B1229"/>
      <c r="C1229" s="1"/>
      <c r="D1229" s="4"/>
      <c r="E1229" s="4"/>
      <c r="F1229"/>
    </row>
    <row r="1230" spans="1:6" x14ac:dyDescent="0.45">
      <c r="A1230"/>
      <c r="B1230"/>
      <c r="C1230" s="1"/>
      <c r="D1230" s="4"/>
      <c r="E1230" s="4"/>
      <c r="F1230"/>
    </row>
    <row r="1231" spans="1:6" x14ac:dyDescent="0.45">
      <c r="A1231"/>
      <c r="B1231"/>
      <c r="C1231" s="1"/>
      <c r="D1231" s="4"/>
      <c r="E1231" s="4"/>
      <c r="F1231"/>
    </row>
    <row r="1232" spans="1:6" x14ac:dyDescent="0.45">
      <c r="A1232"/>
      <c r="B1232"/>
      <c r="C1232" s="1"/>
      <c r="D1232" s="4"/>
      <c r="E1232" s="4"/>
      <c r="F1232"/>
    </row>
    <row r="1233" spans="1:6" x14ac:dyDescent="0.45">
      <c r="A1233"/>
      <c r="B1233"/>
      <c r="C1233" s="1"/>
      <c r="D1233" s="4"/>
      <c r="E1233" s="4"/>
      <c r="F1233"/>
    </row>
    <row r="1234" spans="1:6" x14ac:dyDescent="0.45">
      <c r="A1234"/>
      <c r="B1234"/>
      <c r="C1234" s="1"/>
      <c r="D1234" s="4"/>
      <c r="E1234" s="4"/>
      <c r="F1234"/>
    </row>
    <row r="1235" spans="1:6" x14ac:dyDescent="0.45">
      <c r="A1235"/>
      <c r="B1235"/>
      <c r="C1235" s="1"/>
      <c r="D1235" s="4"/>
      <c r="E1235" s="4"/>
      <c r="F1235"/>
    </row>
    <row r="1236" spans="1:6" x14ac:dyDescent="0.45">
      <c r="A1236"/>
      <c r="B1236"/>
      <c r="C1236" s="1"/>
      <c r="D1236" s="4"/>
      <c r="E1236" s="4"/>
      <c r="F1236"/>
    </row>
    <row r="1237" spans="1:6" x14ac:dyDescent="0.45">
      <c r="A1237"/>
      <c r="B1237"/>
      <c r="C1237" s="1"/>
      <c r="D1237" s="4"/>
      <c r="E1237" s="4"/>
      <c r="F1237"/>
    </row>
    <row r="1238" spans="1:6" x14ac:dyDescent="0.45">
      <c r="A1238"/>
      <c r="B1238"/>
      <c r="C1238" s="1"/>
      <c r="D1238" s="4"/>
      <c r="E1238" s="4"/>
      <c r="F1238"/>
    </row>
    <row r="1239" spans="1:6" x14ac:dyDescent="0.45">
      <c r="A1239"/>
      <c r="B1239"/>
      <c r="C1239" s="1"/>
      <c r="D1239" s="4"/>
      <c r="E1239" s="4"/>
      <c r="F1239"/>
    </row>
    <row r="1240" spans="1:6" x14ac:dyDescent="0.45">
      <c r="A1240"/>
      <c r="B1240"/>
      <c r="C1240" s="1"/>
      <c r="D1240" s="4"/>
      <c r="E1240" s="4"/>
      <c r="F1240"/>
    </row>
    <row r="1241" spans="1:6" x14ac:dyDescent="0.45">
      <c r="A1241"/>
      <c r="B1241"/>
      <c r="C1241" s="1"/>
      <c r="D1241" s="4"/>
      <c r="E1241" s="4"/>
      <c r="F1241"/>
    </row>
    <row r="1242" spans="1:6" x14ac:dyDescent="0.45">
      <c r="A1242"/>
      <c r="B1242"/>
      <c r="C1242" s="1"/>
      <c r="D1242" s="4"/>
      <c r="E1242" s="4"/>
      <c r="F1242"/>
    </row>
    <row r="1243" spans="1:6" x14ac:dyDescent="0.45">
      <c r="A1243"/>
      <c r="B1243"/>
      <c r="C1243" s="1"/>
      <c r="D1243" s="4"/>
      <c r="E1243" s="4"/>
      <c r="F1243"/>
    </row>
    <row r="1244" spans="1:6" x14ac:dyDescent="0.45">
      <c r="A1244"/>
      <c r="B1244"/>
      <c r="C1244" s="1"/>
      <c r="D1244" s="4"/>
      <c r="E1244" s="4"/>
      <c r="F1244"/>
    </row>
    <row r="1245" spans="1:6" x14ac:dyDescent="0.45">
      <c r="A1245"/>
      <c r="B1245"/>
      <c r="C1245" s="1"/>
      <c r="D1245" s="4"/>
      <c r="E1245" s="4"/>
      <c r="F1245"/>
    </row>
    <row r="1246" spans="1:6" x14ac:dyDescent="0.45">
      <c r="A1246"/>
      <c r="B1246"/>
      <c r="C1246" s="1"/>
      <c r="D1246" s="4"/>
      <c r="E1246" s="4"/>
      <c r="F1246"/>
    </row>
    <row r="1247" spans="1:6" x14ac:dyDescent="0.45">
      <c r="A1247"/>
      <c r="B1247"/>
      <c r="C1247" s="1"/>
      <c r="D1247" s="4"/>
      <c r="E1247" s="4"/>
      <c r="F1247"/>
    </row>
    <row r="1248" spans="1:6" x14ac:dyDescent="0.45">
      <c r="A1248"/>
      <c r="B1248"/>
      <c r="C1248" s="1"/>
      <c r="D1248" s="4"/>
      <c r="E1248" s="4"/>
      <c r="F1248"/>
    </row>
    <row r="1249" spans="1:6" x14ac:dyDescent="0.45">
      <c r="A1249"/>
      <c r="B1249"/>
      <c r="C1249" s="1"/>
      <c r="D1249" s="4"/>
      <c r="E1249" s="4"/>
      <c r="F1249"/>
    </row>
    <row r="1250" spans="1:6" x14ac:dyDescent="0.45">
      <c r="A1250"/>
      <c r="B1250"/>
      <c r="C1250" s="1"/>
      <c r="D1250" s="4"/>
      <c r="E1250" s="4"/>
      <c r="F1250"/>
    </row>
    <row r="1251" spans="1:6" x14ac:dyDescent="0.45">
      <c r="A1251"/>
      <c r="B1251"/>
      <c r="C1251" s="1"/>
      <c r="D1251" s="4"/>
      <c r="E1251" s="4"/>
      <c r="F1251"/>
    </row>
    <row r="1252" spans="1:6" x14ac:dyDescent="0.45">
      <c r="A1252"/>
      <c r="B1252"/>
      <c r="C1252" s="1"/>
      <c r="D1252" s="4"/>
      <c r="E1252" s="4"/>
      <c r="F1252"/>
    </row>
    <row r="1253" spans="1:6" x14ac:dyDescent="0.45">
      <c r="A1253"/>
      <c r="B1253"/>
      <c r="C1253" s="1"/>
      <c r="D1253" s="4"/>
      <c r="E1253" s="4"/>
      <c r="F1253"/>
    </row>
    <row r="1254" spans="1:6" x14ac:dyDescent="0.45">
      <c r="A1254"/>
      <c r="B1254"/>
      <c r="C1254" s="1"/>
      <c r="D1254" s="4"/>
      <c r="E1254" s="4"/>
      <c r="F1254"/>
    </row>
    <row r="1255" spans="1:6" x14ac:dyDescent="0.45">
      <c r="A1255"/>
      <c r="B1255"/>
      <c r="C1255" s="1"/>
      <c r="D1255" s="4"/>
      <c r="E1255" s="4"/>
      <c r="F1255"/>
    </row>
    <row r="1256" spans="1:6" x14ac:dyDescent="0.45">
      <c r="A1256"/>
      <c r="B1256"/>
      <c r="C1256" s="1"/>
      <c r="D1256" s="4"/>
      <c r="E1256" s="4"/>
      <c r="F1256"/>
    </row>
    <row r="1257" spans="1:6" x14ac:dyDescent="0.45">
      <c r="A1257"/>
      <c r="B1257"/>
      <c r="C1257" s="1"/>
      <c r="D1257" s="4"/>
      <c r="E1257" s="4"/>
      <c r="F1257"/>
    </row>
    <row r="1258" spans="1:6" x14ac:dyDescent="0.45">
      <c r="A1258"/>
      <c r="B1258"/>
      <c r="C1258" s="1"/>
      <c r="D1258" s="4"/>
      <c r="E1258" s="4"/>
      <c r="F1258"/>
    </row>
    <row r="1259" spans="1:6" x14ac:dyDescent="0.45">
      <c r="A1259"/>
      <c r="B1259"/>
      <c r="C1259" s="1"/>
      <c r="D1259" s="4"/>
      <c r="E1259" s="4"/>
      <c r="F1259"/>
    </row>
    <row r="1260" spans="1:6" x14ac:dyDescent="0.45">
      <c r="A1260"/>
      <c r="B1260"/>
      <c r="C1260" s="1"/>
      <c r="D1260" s="4"/>
      <c r="E1260" s="4"/>
      <c r="F1260"/>
    </row>
    <row r="1261" spans="1:6" x14ac:dyDescent="0.45">
      <c r="A1261"/>
      <c r="B1261"/>
      <c r="C1261" s="1"/>
      <c r="D1261" s="4"/>
      <c r="E1261" s="4"/>
      <c r="F1261"/>
    </row>
    <row r="1262" spans="1:6" x14ac:dyDescent="0.45">
      <c r="A1262"/>
      <c r="B1262"/>
      <c r="C1262" s="1"/>
      <c r="D1262" s="4"/>
      <c r="E1262" s="4"/>
      <c r="F1262"/>
    </row>
    <row r="1263" spans="1:6" x14ac:dyDescent="0.45">
      <c r="A1263"/>
      <c r="B1263"/>
      <c r="C1263" s="1"/>
      <c r="D1263" s="4"/>
      <c r="E1263" s="4"/>
      <c r="F1263"/>
    </row>
    <row r="1264" spans="1:6" x14ac:dyDescent="0.45">
      <c r="A1264"/>
      <c r="B1264"/>
      <c r="C1264" s="1"/>
      <c r="D1264" s="4"/>
      <c r="E1264" s="4"/>
      <c r="F1264"/>
    </row>
    <row r="1265" spans="1:6" x14ac:dyDescent="0.45">
      <c r="A1265"/>
      <c r="B1265"/>
      <c r="C1265" s="1"/>
      <c r="D1265" s="4"/>
      <c r="E1265" s="4"/>
      <c r="F1265"/>
    </row>
    <row r="1266" spans="1:6" x14ac:dyDescent="0.45">
      <c r="A1266"/>
      <c r="B1266"/>
      <c r="C1266" s="1"/>
      <c r="D1266" s="4"/>
      <c r="E1266" s="4"/>
      <c r="F1266"/>
    </row>
    <row r="1267" spans="1:6" x14ac:dyDescent="0.45">
      <c r="A1267"/>
      <c r="B1267"/>
      <c r="C1267" s="1"/>
      <c r="D1267" s="4"/>
      <c r="E1267" s="4"/>
      <c r="F1267"/>
    </row>
    <row r="1268" spans="1:6" x14ac:dyDescent="0.45">
      <c r="A1268"/>
      <c r="B1268"/>
      <c r="C1268" s="1"/>
      <c r="D1268" s="4"/>
      <c r="E1268" s="4"/>
      <c r="F1268"/>
    </row>
    <row r="1269" spans="1:6" x14ac:dyDescent="0.45">
      <c r="A1269"/>
      <c r="B1269"/>
      <c r="C1269" s="1"/>
      <c r="D1269" s="4"/>
      <c r="E1269" s="4"/>
      <c r="F1269"/>
    </row>
    <row r="1270" spans="1:6" x14ac:dyDescent="0.45">
      <c r="A1270"/>
      <c r="B1270"/>
      <c r="C1270" s="1"/>
      <c r="D1270" s="4"/>
      <c r="E1270" s="4"/>
      <c r="F1270"/>
    </row>
    <row r="1271" spans="1:6" x14ac:dyDescent="0.45">
      <c r="A1271"/>
      <c r="B1271"/>
      <c r="C1271" s="1"/>
      <c r="D1271" s="4"/>
      <c r="E1271" s="4"/>
      <c r="F1271"/>
    </row>
    <row r="1272" spans="1:6" x14ac:dyDescent="0.45">
      <c r="A1272"/>
      <c r="B1272"/>
      <c r="C1272" s="1"/>
      <c r="D1272" s="4"/>
      <c r="E1272" s="4"/>
      <c r="F1272"/>
    </row>
    <row r="1273" spans="1:6" x14ac:dyDescent="0.45">
      <c r="A1273"/>
      <c r="B1273"/>
      <c r="C1273" s="1"/>
      <c r="D1273" s="4"/>
      <c r="E1273" s="4"/>
      <c r="F1273"/>
    </row>
    <row r="1274" spans="1:6" x14ac:dyDescent="0.45">
      <c r="A1274"/>
      <c r="B1274"/>
      <c r="C1274" s="1"/>
      <c r="D1274" s="4"/>
      <c r="E1274" s="4"/>
      <c r="F1274"/>
    </row>
    <row r="1275" spans="1:6" x14ac:dyDescent="0.45">
      <c r="A1275"/>
      <c r="B1275"/>
      <c r="C1275" s="1"/>
      <c r="D1275" s="4"/>
      <c r="E1275" s="4"/>
      <c r="F1275"/>
    </row>
    <row r="1276" spans="1:6" x14ac:dyDescent="0.45">
      <c r="A1276"/>
      <c r="B1276"/>
      <c r="C1276" s="1"/>
      <c r="D1276" s="4"/>
      <c r="E1276" s="4"/>
      <c r="F1276"/>
    </row>
    <row r="1277" spans="1:6" x14ac:dyDescent="0.45">
      <c r="A1277"/>
      <c r="B1277"/>
      <c r="C1277" s="1"/>
      <c r="D1277" s="4"/>
      <c r="E1277" s="4"/>
      <c r="F1277"/>
    </row>
    <row r="1278" spans="1:6" x14ac:dyDescent="0.45">
      <c r="A1278"/>
      <c r="B1278"/>
      <c r="C1278" s="1"/>
      <c r="D1278" s="4"/>
      <c r="E1278" s="4"/>
      <c r="F1278"/>
    </row>
    <row r="1279" spans="1:6" x14ac:dyDescent="0.45">
      <c r="A1279"/>
      <c r="B1279"/>
      <c r="C1279" s="1"/>
      <c r="D1279" s="4"/>
      <c r="E1279" s="4"/>
      <c r="F1279"/>
    </row>
    <row r="1280" spans="1:6" x14ac:dyDescent="0.45">
      <c r="A1280"/>
      <c r="B1280"/>
      <c r="C1280" s="1"/>
      <c r="D1280" s="4"/>
      <c r="E1280" s="4"/>
      <c r="F1280"/>
    </row>
    <row r="1281" spans="1:6" x14ac:dyDescent="0.45">
      <c r="A1281"/>
      <c r="B1281"/>
      <c r="C1281" s="1"/>
      <c r="D1281" s="4"/>
      <c r="E1281" s="4"/>
      <c r="F1281"/>
    </row>
    <row r="1282" spans="1:6" x14ac:dyDescent="0.45">
      <c r="A1282"/>
      <c r="B1282"/>
      <c r="C1282" s="1"/>
      <c r="D1282" s="4"/>
      <c r="E1282" s="4"/>
      <c r="F1282"/>
    </row>
    <row r="1283" spans="1:6" x14ac:dyDescent="0.45">
      <c r="A1283"/>
      <c r="B1283"/>
      <c r="C1283" s="1"/>
      <c r="D1283" s="4"/>
      <c r="E1283" s="4"/>
      <c r="F1283"/>
    </row>
    <row r="1284" spans="1:6" x14ac:dyDescent="0.45">
      <c r="A1284"/>
      <c r="B1284"/>
      <c r="C1284" s="1"/>
      <c r="D1284" s="4"/>
      <c r="E1284" s="4"/>
      <c r="F1284"/>
    </row>
    <row r="1285" spans="1:6" x14ac:dyDescent="0.45">
      <c r="A1285"/>
      <c r="B1285"/>
      <c r="C1285" s="1"/>
      <c r="D1285" s="4"/>
      <c r="E1285" s="4"/>
      <c r="F1285"/>
    </row>
    <row r="1286" spans="1:6" x14ac:dyDescent="0.45">
      <c r="A1286"/>
      <c r="B1286"/>
      <c r="C1286" s="1"/>
      <c r="D1286" s="4"/>
      <c r="E1286" s="4"/>
      <c r="F1286"/>
    </row>
    <row r="1287" spans="1:6" x14ac:dyDescent="0.45">
      <c r="A1287"/>
      <c r="B1287"/>
      <c r="C1287" s="1"/>
      <c r="D1287" s="4"/>
      <c r="E1287" s="4"/>
      <c r="F1287"/>
    </row>
    <row r="1288" spans="1:6" x14ac:dyDescent="0.45">
      <c r="A1288"/>
      <c r="B1288"/>
      <c r="C1288" s="1"/>
      <c r="D1288" s="4"/>
      <c r="E1288" s="4"/>
      <c r="F1288"/>
    </row>
    <row r="1289" spans="1:6" x14ac:dyDescent="0.45">
      <c r="A1289"/>
      <c r="B1289"/>
      <c r="C1289" s="1"/>
      <c r="D1289" s="4"/>
      <c r="E1289" s="4"/>
      <c r="F1289"/>
    </row>
    <row r="1290" spans="1:6" x14ac:dyDescent="0.45">
      <c r="A1290"/>
      <c r="B1290"/>
      <c r="C1290" s="1"/>
      <c r="D1290" s="4"/>
      <c r="E1290" s="4"/>
      <c r="F1290"/>
    </row>
    <row r="1291" spans="1:6" x14ac:dyDescent="0.45">
      <c r="A1291"/>
      <c r="B1291"/>
      <c r="C1291" s="1"/>
      <c r="D1291" s="4"/>
      <c r="E1291" s="4"/>
      <c r="F1291"/>
    </row>
    <row r="1292" spans="1:6" x14ac:dyDescent="0.45">
      <c r="A1292"/>
      <c r="B1292"/>
      <c r="C1292" s="1"/>
      <c r="D1292" s="4"/>
      <c r="E1292" s="4"/>
      <c r="F1292"/>
    </row>
    <row r="1293" spans="1:6" x14ac:dyDescent="0.45">
      <c r="A1293"/>
      <c r="B1293"/>
      <c r="C1293" s="1"/>
      <c r="D1293" s="4"/>
      <c r="E1293" s="4"/>
      <c r="F1293"/>
    </row>
    <row r="1294" spans="1:6" x14ac:dyDescent="0.45">
      <c r="A1294"/>
      <c r="B1294"/>
      <c r="C1294" s="1"/>
      <c r="D1294" s="4"/>
      <c r="E1294" s="4"/>
      <c r="F1294"/>
    </row>
    <row r="1295" spans="1:6" x14ac:dyDescent="0.45">
      <c r="A1295"/>
      <c r="B1295"/>
      <c r="C1295" s="1"/>
      <c r="D1295" s="4"/>
      <c r="E1295" s="4"/>
      <c r="F1295"/>
    </row>
    <row r="1296" spans="1:6" x14ac:dyDescent="0.45">
      <c r="A1296"/>
      <c r="B1296"/>
      <c r="C1296" s="1"/>
      <c r="D1296" s="4"/>
      <c r="E1296" s="4"/>
      <c r="F1296"/>
    </row>
    <row r="1297" spans="1:6" x14ac:dyDescent="0.45">
      <c r="A1297"/>
      <c r="B1297"/>
      <c r="C1297" s="1"/>
      <c r="D1297" s="4"/>
      <c r="E1297" s="4"/>
      <c r="F1297"/>
    </row>
    <row r="1298" spans="1:6" x14ac:dyDescent="0.45">
      <c r="A1298"/>
      <c r="B1298"/>
      <c r="C1298" s="1"/>
      <c r="D1298" s="4"/>
      <c r="E1298" s="4"/>
      <c r="F1298"/>
    </row>
    <row r="1299" spans="1:6" x14ac:dyDescent="0.45">
      <c r="A1299"/>
      <c r="B1299"/>
      <c r="C1299" s="1"/>
      <c r="D1299" s="4"/>
      <c r="E1299" s="4"/>
      <c r="F1299"/>
    </row>
    <row r="1300" spans="1:6" x14ac:dyDescent="0.45">
      <c r="A1300"/>
      <c r="B1300"/>
      <c r="C1300" s="1"/>
      <c r="D1300" s="4"/>
      <c r="E1300" s="4"/>
      <c r="F1300"/>
    </row>
    <row r="1301" spans="1:6" x14ac:dyDescent="0.45">
      <c r="A1301"/>
      <c r="B1301"/>
      <c r="C1301" s="1"/>
      <c r="D1301" s="4"/>
      <c r="E1301" s="4"/>
      <c r="F1301"/>
    </row>
    <row r="1302" spans="1:6" x14ac:dyDescent="0.45">
      <c r="A1302"/>
      <c r="B1302"/>
      <c r="C1302" s="1"/>
      <c r="D1302" s="4"/>
      <c r="E1302" s="4"/>
      <c r="F1302"/>
    </row>
    <row r="1303" spans="1:6" x14ac:dyDescent="0.45">
      <c r="A1303"/>
      <c r="B1303"/>
      <c r="C1303" s="1"/>
      <c r="D1303" s="4"/>
      <c r="E1303" s="4"/>
      <c r="F1303"/>
    </row>
    <row r="1304" spans="1:6" x14ac:dyDescent="0.45">
      <c r="A1304"/>
      <c r="B1304"/>
      <c r="C1304" s="1"/>
      <c r="D1304" s="4"/>
      <c r="E1304" s="4"/>
      <c r="F1304"/>
    </row>
    <row r="1305" spans="1:6" x14ac:dyDescent="0.45">
      <c r="A1305"/>
      <c r="B1305"/>
      <c r="C1305" s="1"/>
      <c r="D1305" s="4"/>
      <c r="E1305" s="4"/>
      <c r="F1305"/>
    </row>
    <row r="1306" spans="1:6" x14ac:dyDescent="0.45">
      <c r="A1306"/>
      <c r="B1306"/>
      <c r="C1306" s="1"/>
      <c r="D1306" s="4"/>
      <c r="E1306" s="4"/>
      <c r="F1306"/>
    </row>
    <row r="1307" spans="1:6" x14ac:dyDescent="0.45">
      <c r="A1307"/>
      <c r="B1307"/>
      <c r="C1307" s="1"/>
      <c r="D1307" s="4"/>
      <c r="E1307" s="4"/>
      <c r="F1307"/>
    </row>
    <row r="1308" spans="1:6" x14ac:dyDescent="0.45">
      <c r="A1308"/>
      <c r="B1308"/>
      <c r="C1308" s="1"/>
      <c r="D1308" s="4"/>
      <c r="E1308" s="4"/>
      <c r="F1308"/>
    </row>
    <row r="1309" spans="1:6" x14ac:dyDescent="0.45">
      <c r="A1309"/>
      <c r="B1309"/>
      <c r="C1309" s="1"/>
      <c r="D1309" s="4"/>
      <c r="E1309" s="4"/>
      <c r="F1309"/>
    </row>
    <row r="1310" spans="1:6" x14ac:dyDescent="0.45">
      <c r="A1310"/>
      <c r="B1310"/>
      <c r="C1310" s="1"/>
      <c r="D1310" s="4"/>
      <c r="E1310" s="4"/>
      <c r="F1310"/>
    </row>
    <row r="1311" spans="1:6" x14ac:dyDescent="0.45">
      <c r="A1311"/>
      <c r="B1311"/>
      <c r="C1311" s="1"/>
      <c r="D1311" s="4"/>
      <c r="E1311" s="4"/>
      <c r="F1311"/>
    </row>
    <row r="1312" spans="1:6" x14ac:dyDescent="0.45">
      <c r="A1312"/>
      <c r="B1312"/>
      <c r="C1312" s="1"/>
      <c r="D1312" s="4"/>
      <c r="E1312" s="4"/>
      <c r="F1312"/>
    </row>
    <row r="1313" spans="1:6" x14ac:dyDescent="0.45">
      <c r="A1313"/>
      <c r="B1313"/>
      <c r="C1313" s="1"/>
      <c r="D1313" s="4"/>
      <c r="E1313" s="4"/>
      <c r="F1313"/>
    </row>
    <row r="1314" spans="1:6" x14ac:dyDescent="0.45">
      <c r="A1314"/>
      <c r="B1314"/>
      <c r="C1314" s="1"/>
      <c r="D1314" s="4"/>
      <c r="E1314" s="4"/>
      <c r="F1314"/>
    </row>
    <row r="1315" spans="1:6" x14ac:dyDescent="0.45">
      <c r="A1315"/>
      <c r="B1315"/>
      <c r="C1315" s="1"/>
      <c r="D1315" s="4"/>
      <c r="E1315" s="4"/>
      <c r="F1315"/>
    </row>
    <row r="1316" spans="1:6" x14ac:dyDescent="0.45">
      <c r="A1316"/>
      <c r="B1316"/>
      <c r="C1316" s="1"/>
      <c r="D1316" s="4"/>
      <c r="E1316" s="4"/>
      <c r="F1316"/>
    </row>
    <row r="1317" spans="1:6" x14ac:dyDescent="0.45">
      <c r="A1317"/>
      <c r="B1317"/>
      <c r="C1317" s="1"/>
      <c r="D1317" s="4"/>
      <c r="E1317" s="4"/>
      <c r="F1317"/>
    </row>
    <row r="1318" spans="1:6" x14ac:dyDescent="0.45">
      <c r="A1318"/>
      <c r="B1318"/>
      <c r="C1318" s="1"/>
      <c r="D1318" s="4"/>
      <c r="E1318" s="4"/>
      <c r="F1318"/>
    </row>
    <row r="1319" spans="1:6" x14ac:dyDescent="0.45">
      <c r="A1319"/>
      <c r="B1319"/>
      <c r="C1319" s="1"/>
      <c r="D1319" s="4"/>
      <c r="E1319" s="4"/>
      <c r="F1319"/>
    </row>
    <row r="1320" spans="1:6" x14ac:dyDescent="0.45">
      <c r="A1320"/>
      <c r="B1320"/>
      <c r="C1320" s="1"/>
      <c r="D1320" s="4"/>
      <c r="E1320" s="4"/>
      <c r="F1320"/>
    </row>
    <row r="1321" spans="1:6" x14ac:dyDescent="0.45">
      <c r="A1321"/>
      <c r="B1321"/>
      <c r="C1321" s="1"/>
      <c r="D1321" s="4"/>
      <c r="E1321" s="4"/>
      <c r="F1321"/>
    </row>
    <row r="1322" spans="1:6" x14ac:dyDescent="0.45">
      <c r="A1322"/>
      <c r="B1322"/>
      <c r="C1322" s="1"/>
      <c r="D1322" s="4"/>
      <c r="E1322" s="4"/>
      <c r="F1322"/>
    </row>
    <row r="1323" spans="1:6" x14ac:dyDescent="0.45">
      <c r="A1323"/>
      <c r="B1323"/>
      <c r="C1323" s="1"/>
      <c r="D1323" s="4"/>
      <c r="E1323" s="4"/>
      <c r="F1323"/>
    </row>
    <row r="1324" spans="1:6" x14ac:dyDescent="0.45">
      <c r="A1324"/>
      <c r="B1324"/>
      <c r="C1324" s="1"/>
      <c r="D1324" s="4"/>
      <c r="E1324" s="4"/>
      <c r="F1324"/>
    </row>
    <row r="1325" spans="1:6" x14ac:dyDescent="0.45">
      <c r="A1325"/>
      <c r="B1325"/>
      <c r="C1325" s="1"/>
      <c r="D1325" s="4"/>
      <c r="E1325" s="4"/>
      <c r="F1325"/>
    </row>
    <row r="1326" spans="1:6" x14ac:dyDescent="0.45">
      <c r="A1326"/>
      <c r="B1326"/>
      <c r="C1326" s="1"/>
      <c r="D1326" s="4"/>
      <c r="E1326" s="4"/>
      <c r="F1326"/>
    </row>
    <row r="1327" spans="1:6" x14ac:dyDescent="0.45">
      <c r="A1327"/>
      <c r="B1327"/>
      <c r="C1327" s="1"/>
      <c r="D1327" s="4"/>
      <c r="E1327" s="4"/>
      <c r="F1327"/>
    </row>
    <row r="1328" spans="1:6" x14ac:dyDescent="0.45">
      <c r="A1328"/>
      <c r="B1328"/>
      <c r="C1328" s="1"/>
      <c r="D1328" s="4"/>
      <c r="E1328" s="4"/>
      <c r="F1328"/>
    </row>
    <row r="1329" spans="1:6" x14ac:dyDescent="0.45">
      <c r="A1329"/>
      <c r="B1329"/>
      <c r="C1329" s="1"/>
      <c r="D1329" s="4"/>
      <c r="E1329" s="4"/>
      <c r="F1329"/>
    </row>
    <row r="1330" spans="1:6" x14ac:dyDescent="0.45">
      <c r="A1330"/>
      <c r="B1330"/>
      <c r="C1330" s="1"/>
      <c r="D1330" s="4"/>
      <c r="E1330" s="4"/>
      <c r="F1330"/>
    </row>
    <row r="1331" spans="1:6" x14ac:dyDescent="0.45">
      <c r="A1331"/>
      <c r="B1331"/>
      <c r="C1331" s="1"/>
      <c r="D1331" s="4"/>
      <c r="E1331" s="4"/>
      <c r="F1331"/>
    </row>
    <row r="1332" spans="1:6" x14ac:dyDescent="0.45">
      <c r="A1332"/>
      <c r="B1332"/>
      <c r="C1332" s="1"/>
      <c r="D1332" s="4"/>
      <c r="E1332" s="4"/>
      <c r="F1332"/>
    </row>
    <row r="1333" spans="1:6" x14ac:dyDescent="0.45">
      <c r="A1333"/>
      <c r="B1333"/>
      <c r="C1333" s="1"/>
      <c r="D1333" s="4"/>
      <c r="E1333" s="4"/>
      <c r="F1333"/>
    </row>
    <row r="1334" spans="1:6" x14ac:dyDescent="0.45">
      <c r="A1334"/>
      <c r="B1334"/>
      <c r="C1334" s="1"/>
      <c r="D1334" s="4"/>
      <c r="E1334" s="4"/>
      <c r="F1334"/>
    </row>
    <row r="1335" spans="1:6" x14ac:dyDescent="0.45">
      <c r="A1335"/>
      <c r="B1335"/>
      <c r="C1335" s="1"/>
      <c r="D1335" s="4"/>
      <c r="E1335" s="4"/>
      <c r="F1335"/>
    </row>
    <row r="1336" spans="1:6" x14ac:dyDescent="0.45">
      <c r="A1336"/>
      <c r="B1336"/>
      <c r="C1336" s="1"/>
      <c r="D1336" s="4"/>
      <c r="E1336" s="4"/>
      <c r="F1336"/>
    </row>
    <row r="1337" spans="1:6" x14ac:dyDescent="0.45">
      <c r="A1337"/>
      <c r="B1337"/>
      <c r="C1337" s="1"/>
      <c r="D1337" s="4"/>
      <c r="E1337" s="4"/>
      <c r="F1337"/>
    </row>
    <row r="1338" spans="1:6" x14ac:dyDescent="0.45">
      <c r="A1338"/>
      <c r="B1338"/>
      <c r="C1338" s="1"/>
      <c r="D1338" s="4"/>
      <c r="E1338" s="4"/>
      <c r="F1338"/>
    </row>
    <row r="1339" spans="1:6" x14ac:dyDescent="0.45">
      <c r="A1339"/>
      <c r="B1339"/>
      <c r="C1339" s="1"/>
      <c r="D1339" s="4"/>
      <c r="E1339" s="4"/>
      <c r="F1339"/>
    </row>
    <row r="1340" spans="1:6" x14ac:dyDescent="0.45">
      <c r="A1340"/>
      <c r="B1340"/>
      <c r="C1340" s="1"/>
      <c r="D1340" s="4"/>
      <c r="E1340" s="4"/>
      <c r="F1340"/>
    </row>
    <row r="1341" spans="1:6" x14ac:dyDescent="0.45">
      <c r="A1341"/>
      <c r="B1341"/>
      <c r="C1341" s="1"/>
      <c r="D1341" s="4"/>
      <c r="E1341" s="4"/>
      <c r="F1341"/>
    </row>
    <row r="1342" spans="1:6" x14ac:dyDescent="0.45">
      <c r="A1342"/>
      <c r="B1342"/>
      <c r="C1342" s="1"/>
      <c r="D1342" s="4"/>
      <c r="E1342" s="4"/>
      <c r="F1342"/>
    </row>
    <row r="1343" spans="1:6" x14ac:dyDescent="0.45">
      <c r="A1343"/>
      <c r="B1343"/>
      <c r="C1343" s="1"/>
      <c r="D1343" s="4"/>
      <c r="E1343" s="4"/>
      <c r="F1343"/>
    </row>
    <row r="1344" spans="1:6" x14ac:dyDescent="0.45">
      <c r="A1344"/>
      <c r="B1344"/>
      <c r="C1344" s="1"/>
      <c r="D1344" s="4"/>
      <c r="E1344" s="4"/>
      <c r="F1344"/>
    </row>
    <row r="1345" spans="1:6" x14ac:dyDescent="0.45">
      <c r="A1345"/>
      <c r="B1345"/>
      <c r="C1345" s="1"/>
      <c r="D1345" s="4"/>
      <c r="E1345" s="4"/>
      <c r="F1345"/>
    </row>
    <row r="1346" spans="1:6" x14ac:dyDescent="0.45">
      <c r="A1346"/>
      <c r="B1346"/>
      <c r="C1346" s="1"/>
      <c r="D1346" s="4"/>
      <c r="E1346" s="4"/>
      <c r="F1346"/>
    </row>
    <row r="1347" spans="1:6" x14ac:dyDescent="0.45">
      <c r="A1347"/>
      <c r="B1347"/>
      <c r="C1347" s="1"/>
      <c r="D1347" s="4"/>
      <c r="E1347" s="4"/>
      <c r="F1347"/>
    </row>
    <row r="1348" spans="1:6" x14ac:dyDescent="0.45">
      <c r="A1348"/>
      <c r="B1348"/>
      <c r="C1348" s="1"/>
      <c r="D1348" s="4"/>
      <c r="E1348" s="4"/>
      <c r="F1348"/>
    </row>
    <row r="1349" spans="1:6" x14ac:dyDescent="0.45">
      <c r="A1349"/>
      <c r="B1349"/>
      <c r="C1349" s="1"/>
      <c r="D1349" s="4"/>
      <c r="E1349" s="4"/>
      <c r="F1349"/>
    </row>
    <row r="1350" spans="1:6" x14ac:dyDescent="0.45">
      <c r="A1350"/>
      <c r="B1350"/>
      <c r="C1350" s="1"/>
      <c r="D1350" s="4"/>
      <c r="E1350" s="4"/>
      <c r="F1350"/>
    </row>
    <row r="1351" spans="1:6" x14ac:dyDescent="0.45">
      <c r="A1351"/>
      <c r="B1351"/>
      <c r="C1351" s="1"/>
      <c r="D1351" s="4"/>
      <c r="E1351" s="4"/>
      <c r="F1351"/>
    </row>
    <row r="1352" spans="1:6" x14ac:dyDescent="0.45">
      <c r="A1352"/>
      <c r="B1352"/>
      <c r="C1352" s="1"/>
      <c r="D1352" s="4"/>
      <c r="E1352" s="4"/>
      <c r="F1352"/>
    </row>
    <row r="1353" spans="1:6" x14ac:dyDescent="0.45">
      <c r="A1353"/>
      <c r="B1353"/>
      <c r="C1353" s="1"/>
      <c r="D1353" s="4"/>
      <c r="E1353" s="4"/>
      <c r="F1353"/>
    </row>
    <row r="1354" spans="1:6" x14ac:dyDescent="0.45">
      <c r="A1354"/>
      <c r="B1354"/>
      <c r="C1354" s="1"/>
      <c r="D1354" s="4"/>
      <c r="E1354" s="4"/>
      <c r="F1354"/>
    </row>
    <row r="1355" spans="1:6" x14ac:dyDescent="0.45">
      <c r="A1355"/>
      <c r="B1355"/>
      <c r="C1355" s="1"/>
      <c r="D1355" s="4"/>
      <c r="E1355" s="4"/>
      <c r="F1355"/>
    </row>
    <row r="1356" spans="1:6" x14ac:dyDescent="0.45">
      <c r="A1356"/>
      <c r="B1356"/>
      <c r="C1356" s="1"/>
      <c r="D1356" s="4"/>
      <c r="E1356" s="4"/>
      <c r="F1356"/>
    </row>
    <row r="1357" spans="1:6" x14ac:dyDescent="0.45">
      <c r="A1357"/>
      <c r="B1357"/>
      <c r="C1357" s="1"/>
      <c r="D1357" s="4"/>
      <c r="E1357" s="4"/>
      <c r="F1357"/>
    </row>
    <row r="1358" spans="1:6" x14ac:dyDescent="0.45">
      <c r="A1358"/>
      <c r="B1358"/>
      <c r="C1358" s="1"/>
      <c r="D1358" s="4"/>
      <c r="E1358" s="4"/>
      <c r="F1358"/>
    </row>
    <row r="1359" spans="1:6" x14ac:dyDescent="0.45">
      <c r="A1359"/>
      <c r="B1359"/>
      <c r="C1359" s="1"/>
      <c r="D1359" s="4"/>
      <c r="E1359" s="4"/>
      <c r="F1359"/>
    </row>
    <row r="1360" spans="1:6" x14ac:dyDescent="0.45">
      <c r="A1360"/>
      <c r="B1360"/>
      <c r="C1360" s="1"/>
      <c r="D1360" s="4"/>
      <c r="E1360" s="4"/>
      <c r="F1360"/>
    </row>
    <row r="1361" spans="1:6" x14ac:dyDescent="0.45">
      <c r="A1361"/>
      <c r="B1361"/>
      <c r="C1361" s="1"/>
      <c r="D1361" s="4"/>
      <c r="E1361" s="4"/>
      <c r="F1361"/>
    </row>
    <row r="1362" spans="1:6" x14ac:dyDescent="0.45">
      <c r="A1362"/>
      <c r="B1362"/>
      <c r="C1362" s="1"/>
      <c r="D1362" s="4"/>
      <c r="E1362" s="4"/>
      <c r="F1362"/>
    </row>
    <row r="1363" spans="1:6" x14ac:dyDescent="0.45">
      <c r="A1363"/>
      <c r="B1363"/>
      <c r="C1363" s="1"/>
      <c r="D1363" s="4"/>
      <c r="E1363" s="4"/>
      <c r="F1363"/>
    </row>
    <row r="1364" spans="1:6" x14ac:dyDescent="0.45">
      <c r="A1364"/>
      <c r="B1364"/>
      <c r="C1364" s="1"/>
      <c r="D1364" s="4"/>
      <c r="E1364" s="4"/>
      <c r="F1364"/>
    </row>
    <row r="1365" spans="1:6" x14ac:dyDescent="0.45">
      <c r="A1365"/>
      <c r="B1365"/>
      <c r="C1365" s="1"/>
      <c r="D1365" s="4"/>
      <c r="E1365" s="4"/>
      <c r="F1365"/>
    </row>
    <row r="1366" spans="1:6" x14ac:dyDescent="0.45">
      <c r="A1366"/>
      <c r="B1366"/>
      <c r="C1366" s="1"/>
      <c r="D1366" s="4"/>
      <c r="E1366" s="4"/>
      <c r="F1366"/>
    </row>
    <row r="1367" spans="1:6" x14ac:dyDescent="0.45">
      <c r="A1367"/>
      <c r="B1367"/>
      <c r="C1367" s="1"/>
      <c r="D1367" s="4"/>
      <c r="E1367" s="4"/>
      <c r="F1367"/>
    </row>
    <row r="1368" spans="1:6" x14ac:dyDescent="0.45">
      <c r="A1368"/>
      <c r="B1368"/>
      <c r="C1368" s="1"/>
      <c r="D1368" s="4"/>
      <c r="E1368" s="4"/>
      <c r="F1368"/>
    </row>
    <row r="1369" spans="1:6" x14ac:dyDescent="0.45">
      <c r="A1369"/>
      <c r="B1369"/>
      <c r="C1369" s="1"/>
      <c r="D1369" s="4"/>
      <c r="E1369" s="4"/>
      <c r="F1369"/>
    </row>
    <row r="1370" spans="1:6" x14ac:dyDescent="0.45">
      <c r="A1370"/>
      <c r="B1370"/>
      <c r="C1370" s="1"/>
      <c r="D1370" s="4"/>
      <c r="E1370" s="4"/>
      <c r="F1370"/>
    </row>
    <row r="1371" spans="1:6" x14ac:dyDescent="0.45">
      <c r="A1371"/>
      <c r="B1371"/>
      <c r="C1371" s="1"/>
      <c r="D1371" s="4"/>
      <c r="E1371" s="4"/>
      <c r="F1371"/>
    </row>
    <row r="1372" spans="1:6" x14ac:dyDescent="0.45">
      <c r="A1372"/>
      <c r="B1372"/>
      <c r="C1372" s="1"/>
      <c r="D1372" s="4"/>
      <c r="E1372" s="4"/>
      <c r="F1372"/>
    </row>
    <row r="1373" spans="1:6" x14ac:dyDescent="0.45">
      <c r="A1373"/>
      <c r="B1373"/>
      <c r="C1373" s="1"/>
      <c r="D1373" s="4"/>
      <c r="E1373" s="4"/>
      <c r="F1373"/>
    </row>
    <row r="1374" spans="1:6" x14ac:dyDescent="0.45">
      <c r="A1374"/>
      <c r="B1374"/>
      <c r="C1374" s="1"/>
      <c r="D1374" s="4"/>
      <c r="E1374" s="4"/>
      <c r="F1374"/>
    </row>
    <row r="1375" spans="1:6" x14ac:dyDescent="0.45">
      <c r="A1375"/>
      <c r="B1375"/>
      <c r="C1375" s="1"/>
      <c r="D1375" s="4"/>
      <c r="E1375" s="4"/>
      <c r="F1375"/>
    </row>
    <row r="1376" spans="1:6" x14ac:dyDescent="0.45">
      <c r="A1376"/>
      <c r="B1376"/>
      <c r="C1376" s="1"/>
      <c r="D1376" s="4"/>
      <c r="E1376" s="4"/>
      <c r="F1376"/>
    </row>
    <row r="1377" spans="1:6" x14ac:dyDescent="0.45">
      <c r="A1377"/>
      <c r="B1377"/>
      <c r="C1377" s="1"/>
      <c r="D1377" s="4"/>
      <c r="E1377" s="4"/>
      <c r="F1377"/>
    </row>
    <row r="1378" spans="1:6" x14ac:dyDescent="0.45">
      <c r="A1378"/>
      <c r="B1378"/>
      <c r="C1378" s="1"/>
      <c r="D1378" s="4"/>
      <c r="E1378" s="4"/>
      <c r="F1378"/>
    </row>
    <row r="1379" spans="1:6" x14ac:dyDescent="0.45">
      <c r="A1379"/>
      <c r="B1379"/>
      <c r="C1379" s="1"/>
      <c r="D1379" s="4"/>
      <c r="E1379" s="4"/>
      <c r="F1379"/>
    </row>
    <row r="1380" spans="1:6" x14ac:dyDescent="0.45">
      <c r="A1380"/>
      <c r="B1380"/>
      <c r="C1380" s="1"/>
      <c r="D1380" s="4"/>
      <c r="E1380" s="4"/>
      <c r="F1380"/>
    </row>
    <row r="1381" spans="1:6" x14ac:dyDescent="0.45">
      <c r="A1381"/>
      <c r="B1381"/>
      <c r="C1381" s="1"/>
      <c r="D1381" s="4"/>
      <c r="E1381" s="4"/>
      <c r="F1381"/>
    </row>
    <row r="1382" spans="1:6" x14ac:dyDescent="0.45">
      <c r="A1382"/>
      <c r="B1382"/>
      <c r="C1382" s="1"/>
      <c r="D1382" s="4"/>
      <c r="E1382" s="4"/>
      <c r="F1382"/>
    </row>
    <row r="1383" spans="1:6" x14ac:dyDescent="0.45">
      <c r="A1383"/>
      <c r="B1383"/>
      <c r="C1383" s="1"/>
      <c r="D1383" s="4"/>
      <c r="E1383" s="4"/>
      <c r="F1383"/>
    </row>
    <row r="1384" spans="1:6" x14ac:dyDescent="0.45">
      <c r="A1384"/>
      <c r="B1384"/>
      <c r="C1384" s="1"/>
      <c r="D1384" s="4"/>
      <c r="E1384" s="4"/>
      <c r="F1384"/>
    </row>
    <row r="1385" spans="1:6" x14ac:dyDescent="0.45">
      <c r="A1385"/>
      <c r="B1385"/>
      <c r="C1385" s="1"/>
      <c r="D1385" s="4"/>
      <c r="E1385" s="4"/>
      <c r="F1385"/>
    </row>
    <row r="1386" spans="1:6" x14ac:dyDescent="0.45">
      <c r="A1386"/>
      <c r="B1386"/>
      <c r="C1386" s="1"/>
      <c r="D1386" s="4"/>
      <c r="E1386" s="4"/>
      <c r="F1386"/>
    </row>
    <row r="1387" spans="1:6" x14ac:dyDescent="0.45">
      <c r="A1387"/>
      <c r="B1387"/>
      <c r="C1387" s="1"/>
      <c r="D1387" s="4"/>
      <c r="E1387" s="4"/>
      <c r="F1387"/>
    </row>
    <row r="1388" spans="1:6" x14ac:dyDescent="0.45">
      <c r="A1388"/>
      <c r="B1388"/>
      <c r="C1388" s="1"/>
      <c r="D1388" s="4"/>
      <c r="E1388" s="4"/>
      <c r="F1388"/>
    </row>
    <row r="1389" spans="1:6" x14ac:dyDescent="0.45">
      <c r="A1389"/>
      <c r="B1389"/>
      <c r="C1389" s="1"/>
      <c r="D1389" s="4"/>
      <c r="E1389" s="4"/>
      <c r="F1389"/>
    </row>
    <row r="1390" spans="1:6" x14ac:dyDescent="0.45">
      <c r="A1390"/>
      <c r="B1390"/>
      <c r="C1390" s="1"/>
      <c r="D1390" s="4"/>
      <c r="E1390" s="4"/>
      <c r="F1390"/>
    </row>
    <row r="1391" spans="1:6" x14ac:dyDescent="0.45">
      <c r="A1391"/>
      <c r="B1391"/>
      <c r="C1391" s="1"/>
      <c r="D1391" s="4"/>
      <c r="E1391" s="4"/>
      <c r="F1391"/>
    </row>
    <row r="1392" spans="1:6" x14ac:dyDescent="0.45">
      <c r="A1392"/>
      <c r="B1392"/>
      <c r="C1392" s="1"/>
      <c r="D1392" s="4"/>
      <c r="E1392" s="4"/>
      <c r="F1392"/>
    </row>
    <row r="1393" spans="1:6" x14ac:dyDescent="0.45">
      <c r="A1393"/>
      <c r="B1393"/>
      <c r="C1393" s="1"/>
      <c r="D1393" s="4"/>
      <c r="E1393" s="4"/>
      <c r="F1393"/>
    </row>
    <row r="1394" spans="1:6" x14ac:dyDescent="0.45">
      <c r="A1394"/>
      <c r="B1394"/>
      <c r="C1394" s="1"/>
      <c r="D1394" s="4"/>
      <c r="E1394" s="4"/>
      <c r="F1394"/>
    </row>
    <row r="1395" spans="1:6" x14ac:dyDescent="0.45">
      <c r="A1395"/>
      <c r="B1395"/>
      <c r="C1395" s="1"/>
      <c r="D1395" s="4"/>
      <c r="E1395" s="4"/>
      <c r="F1395"/>
    </row>
    <row r="1396" spans="1:6" x14ac:dyDescent="0.45">
      <c r="A1396"/>
      <c r="B1396"/>
      <c r="C1396" s="1"/>
      <c r="D1396" s="4"/>
      <c r="E1396" s="4"/>
      <c r="F1396"/>
    </row>
    <row r="1397" spans="1:6" x14ac:dyDescent="0.45">
      <c r="A1397"/>
      <c r="B1397"/>
      <c r="C1397" s="1"/>
      <c r="D1397" s="4"/>
      <c r="E1397" s="4"/>
      <c r="F1397"/>
    </row>
    <row r="1398" spans="1:6" x14ac:dyDescent="0.45">
      <c r="A1398"/>
      <c r="B1398"/>
      <c r="C1398" s="1"/>
      <c r="D1398" s="4"/>
      <c r="E1398" s="4"/>
      <c r="F1398"/>
    </row>
    <row r="1399" spans="1:6" x14ac:dyDescent="0.45">
      <c r="A1399"/>
      <c r="B1399"/>
      <c r="C1399" s="1"/>
      <c r="D1399" s="4"/>
      <c r="E1399" s="4"/>
      <c r="F1399"/>
    </row>
    <row r="1400" spans="1:6" x14ac:dyDescent="0.45">
      <c r="A1400"/>
      <c r="B1400"/>
      <c r="C1400" s="1"/>
      <c r="D1400" s="4"/>
      <c r="E1400" s="4"/>
      <c r="F1400"/>
    </row>
    <row r="1401" spans="1:6" x14ac:dyDescent="0.45">
      <c r="A1401"/>
      <c r="B1401"/>
      <c r="C1401" s="1"/>
      <c r="D1401" s="4"/>
      <c r="E1401" s="4"/>
      <c r="F1401"/>
    </row>
    <row r="1402" spans="1:6" x14ac:dyDescent="0.45">
      <c r="A1402"/>
      <c r="B1402"/>
      <c r="C1402" s="1"/>
      <c r="D1402" s="4"/>
      <c r="E1402" s="4"/>
      <c r="F1402"/>
    </row>
    <row r="1403" spans="1:6" x14ac:dyDescent="0.45">
      <c r="A1403"/>
      <c r="B1403"/>
      <c r="C1403" s="1"/>
      <c r="D1403" s="4"/>
      <c r="E1403" s="4"/>
      <c r="F1403"/>
    </row>
    <row r="1404" spans="1:6" x14ac:dyDescent="0.45">
      <c r="A1404"/>
      <c r="B1404"/>
      <c r="C1404" s="1"/>
      <c r="D1404" s="4"/>
      <c r="E1404" s="4"/>
      <c r="F1404"/>
    </row>
    <row r="1405" spans="1:6" x14ac:dyDescent="0.45">
      <c r="A1405"/>
      <c r="B1405"/>
      <c r="C1405" s="1"/>
      <c r="D1405" s="4"/>
      <c r="E1405" s="4"/>
      <c r="F1405"/>
    </row>
    <row r="1406" spans="1:6" x14ac:dyDescent="0.45">
      <c r="A1406"/>
      <c r="B1406"/>
      <c r="C1406" s="1"/>
      <c r="D1406" s="4"/>
      <c r="E1406" s="4"/>
      <c r="F1406"/>
    </row>
    <row r="1407" spans="1:6" x14ac:dyDescent="0.45">
      <c r="A1407"/>
      <c r="B1407"/>
      <c r="C1407" s="1"/>
      <c r="D1407" s="4"/>
      <c r="E1407" s="4"/>
      <c r="F1407"/>
    </row>
    <row r="1408" spans="1:6" x14ac:dyDescent="0.45">
      <c r="A1408"/>
      <c r="B1408"/>
      <c r="C1408" s="1"/>
      <c r="D1408" s="4"/>
      <c r="E1408" s="4"/>
      <c r="F1408"/>
    </row>
    <row r="1409" spans="1:6" x14ac:dyDescent="0.45">
      <c r="A1409"/>
      <c r="B1409"/>
      <c r="C1409" s="1"/>
      <c r="D1409" s="4"/>
      <c r="E1409" s="4"/>
      <c r="F1409"/>
    </row>
    <row r="1410" spans="1:6" x14ac:dyDescent="0.45">
      <c r="A1410"/>
      <c r="B1410"/>
      <c r="C1410" s="1"/>
      <c r="D1410" s="4"/>
      <c r="E1410" s="4"/>
      <c r="F1410"/>
    </row>
    <row r="1411" spans="1:6" x14ac:dyDescent="0.45">
      <c r="A1411"/>
      <c r="B1411"/>
      <c r="C1411" s="1"/>
      <c r="D1411" s="4"/>
      <c r="E1411" s="4"/>
      <c r="F1411"/>
    </row>
    <row r="1412" spans="1:6" x14ac:dyDescent="0.45">
      <c r="A1412"/>
      <c r="B1412"/>
      <c r="C1412" s="1"/>
      <c r="D1412" s="4"/>
      <c r="E1412" s="4"/>
      <c r="F1412"/>
    </row>
    <row r="1413" spans="1:6" x14ac:dyDescent="0.45">
      <c r="A1413"/>
      <c r="B1413"/>
      <c r="C1413" s="1"/>
      <c r="D1413" s="4"/>
      <c r="E1413" s="4"/>
      <c r="F1413"/>
    </row>
    <row r="1414" spans="1:6" x14ac:dyDescent="0.45">
      <c r="A1414"/>
      <c r="B1414"/>
      <c r="C1414" s="1"/>
      <c r="D1414" s="4"/>
      <c r="E1414" s="4"/>
      <c r="F1414"/>
    </row>
    <row r="1415" spans="1:6" x14ac:dyDescent="0.45">
      <c r="A1415"/>
      <c r="B1415"/>
      <c r="C1415" s="1"/>
      <c r="D1415" s="4"/>
      <c r="E1415" s="4"/>
      <c r="F1415"/>
    </row>
    <row r="1416" spans="1:6" x14ac:dyDescent="0.45">
      <c r="A1416"/>
      <c r="B1416"/>
      <c r="C1416" s="1"/>
      <c r="D1416" s="4"/>
      <c r="E1416" s="4"/>
      <c r="F1416"/>
    </row>
    <row r="1417" spans="1:6" x14ac:dyDescent="0.45">
      <c r="A1417"/>
      <c r="B1417"/>
      <c r="C1417" s="1"/>
      <c r="D1417" s="4"/>
      <c r="E1417" s="4"/>
      <c r="F1417"/>
    </row>
    <row r="1418" spans="1:6" x14ac:dyDescent="0.45">
      <c r="A1418"/>
      <c r="B1418"/>
      <c r="C1418" s="1"/>
      <c r="D1418" s="4"/>
      <c r="E1418" s="4"/>
      <c r="F1418"/>
    </row>
    <row r="1419" spans="1:6" x14ac:dyDescent="0.45">
      <c r="A1419"/>
      <c r="B1419"/>
      <c r="C1419" s="1"/>
      <c r="D1419" s="4"/>
      <c r="E1419" s="4"/>
      <c r="F1419"/>
    </row>
    <row r="1420" spans="1:6" x14ac:dyDescent="0.45">
      <c r="A1420"/>
      <c r="B1420"/>
      <c r="C1420" s="1"/>
      <c r="D1420" s="4"/>
      <c r="E1420" s="4"/>
      <c r="F1420"/>
    </row>
    <row r="1421" spans="1:6" x14ac:dyDescent="0.45">
      <c r="A1421"/>
      <c r="B1421"/>
      <c r="C1421" s="1"/>
      <c r="D1421" s="4"/>
      <c r="E1421" s="4"/>
      <c r="F1421"/>
    </row>
    <row r="1422" spans="1:6" x14ac:dyDescent="0.45">
      <c r="A1422"/>
      <c r="B1422"/>
      <c r="C1422" s="1"/>
      <c r="D1422" s="4"/>
      <c r="E1422" s="4"/>
      <c r="F1422"/>
    </row>
    <row r="1423" spans="1:6" x14ac:dyDescent="0.45">
      <c r="A1423"/>
      <c r="B1423"/>
      <c r="C1423" s="1"/>
      <c r="D1423" s="4"/>
      <c r="E1423" s="4"/>
      <c r="F1423"/>
    </row>
    <row r="1424" spans="1:6" x14ac:dyDescent="0.45">
      <c r="A1424"/>
      <c r="B1424"/>
      <c r="C1424" s="1"/>
      <c r="D1424" s="4"/>
      <c r="E1424" s="4"/>
      <c r="F1424"/>
    </row>
    <row r="1425" spans="1:6" x14ac:dyDescent="0.45">
      <c r="A1425"/>
      <c r="B1425"/>
      <c r="C1425" s="1"/>
      <c r="D1425" s="4"/>
      <c r="E1425" s="4"/>
      <c r="F1425"/>
    </row>
    <row r="1426" spans="1:6" x14ac:dyDescent="0.45">
      <c r="A1426"/>
      <c r="B1426"/>
      <c r="C1426" s="1"/>
      <c r="D1426" s="4"/>
      <c r="E1426" s="4"/>
      <c r="F1426"/>
    </row>
    <row r="1427" spans="1:6" x14ac:dyDescent="0.45">
      <c r="A1427"/>
      <c r="B1427"/>
      <c r="C1427" s="1"/>
      <c r="D1427" s="4"/>
      <c r="E1427" s="4"/>
      <c r="F1427"/>
    </row>
    <row r="1428" spans="1:6" x14ac:dyDescent="0.45">
      <c r="A1428"/>
      <c r="B1428"/>
      <c r="C1428" s="1"/>
      <c r="D1428" s="4"/>
      <c r="E1428" s="4"/>
      <c r="F1428"/>
    </row>
    <row r="1429" spans="1:6" x14ac:dyDescent="0.45">
      <c r="A1429"/>
      <c r="B1429"/>
      <c r="C1429" s="1"/>
      <c r="D1429" s="4"/>
      <c r="E1429" s="4"/>
      <c r="F1429"/>
    </row>
    <row r="1430" spans="1:6" x14ac:dyDescent="0.45">
      <c r="A1430"/>
      <c r="B1430"/>
      <c r="C1430" s="1"/>
      <c r="D1430" s="4"/>
      <c r="E1430" s="4"/>
      <c r="F1430"/>
    </row>
    <row r="1431" spans="1:6" x14ac:dyDescent="0.45">
      <c r="A1431"/>
      <c r="B1431"/>
      <c r="C1431" s="1"/>
      <c r="D1431" s="4"/>
      <c r="E1431" s="4"/>
      <c r="F1431"/>
    </row>
    <row r="1432" spans="1:6" x14ac:dyDescent="0.45">
      <c r="A1432"/>
      <c r="B1432"/>
      <c r="C1432" s="1"/>
      <c r="D1432" s="4"/>
      <c r="E1432" s="4"/>
      <c r="F1432"/>
    </row>
    <row r="1433" spans="1:6" x14ac:dyDescent="0.45">
      <c r="A1433"/>
      <c r="B1433"/>
      <c r="C1433" s="1"/>
      <c r="D1433" s="4"/>
      <c r="E1433" s="4"/>
      <c r="F1433"/>
    </row>
    <row r="1434" spans="1:6" x14ac:dyDescent="0.45">
      <c r="A1434"/>
      <c r="B1434"/>
      <c r="C1434" s="1"/>
      <c r="D1434" s="4"/>
      <c r="E1434" s="4"/>
      <c r="F1434"/>
    </row>
    <row r="1435" spans="1:6" x14ac:dyDescent="0.45">
      <c r="A1435"/>
      <c r="B1435"/>
      <c r="C1435" s="1"/>
      <c r="D1435" s="4"/>
      <c r="E1435" s="4"/>
      <c r="F1435"/>
    </row>
    <row r="1436" spans="1:6" x14ac:dyDescent="0.45">
      <c r="A1436"/>
      <c r="B1436"/>
      <c r="C1436" s="1"/>
      <c r="D1436" s="4"/>
      <c r="E1436" s="4"/>
      <c r="F1436"/>
    </row>
    <row r="1437" spans="1:6" x14ac:dyDescent="0.45">
      <c r="A1437"/>
      <c r="B1437"/>
      <c r="C1437" s="1"/>
      <c r="D1437" s="4"/>
      <c r="E1437" s="4"/>
      <c r="F1437"/>
    </row>
    <row r="1438" spans="1:6" x14ac:dyDescent="0.45">
      <c r="A1438"/>
      <c r="B1438"/>
      <c r="C1438" s="1"/>
      <c r="D1438" s="4"/>
      <c r="E1438" s="4"/>
      <c r="F1438"/>
    </row>
    <row r="1439" spans="1:6" x14ac:dyDescent="0.45">
      <c r="A1439"/>
      <c r="B1439"/>
      <c r="C1439" s="1"/>
      <c r="D1439" s="4"/>
      <c r="E1439" s="4"/>
      <c r="F1439"/>
    </row>
    <row r="1440" spans="1:6" x14ac:dyDescent="0.45">
      <c r="A1440"/>
      <c r="B1440"/>
      <c r="C1440" s="1"/>
      <c r="D1440" s="4"/>
      <c r="E1440" s="4"/>
      <c r="F1440"/>
    </row>
    <row r="1441" spans="1:6" x14ac:dyDescent="0.45">
      <c r="A1441"/>
      <c r="B1441"/>
      <c r="C1441" s="1"/>
      <c r="D1441" s="4"/>
      <c r="E1441" s="4"/>
      <c r="F1441"/>
    </row>
    <row r="1442" spans="1:6" x14ac:dyDescent="0.45">
      <c r="A1442"/>
      <c r="B1442"/>
      <c r="C1442" s="1"/>
      <c r="D1442" s="4"/>
      <c r="E1442" s="4"/>
      <c r="F1442"/>
    </row>
    <row r="1443" spans="1:6" x14ac:dyDescent="0.45">
      <c r="A1443"/>
      <c r="B1443"/>
      <c r="C1443" s="1"/>
      <c r="D1443" s="4"/>
      <c r="E1443" s="4"/>
      <c r="F1443"/>
    </row>
    <row r="1444" spans="1:6" x14ac:dyDescent="0.45">
      <c r="A1444"/>
      <c r="B1444"/>
      <c r="C1444" s="1"/>
      <c r="D1444" s="4"/>
      <c r="E1444" s="4"/>
      <c r="F1444"/>
    </row>
    <row r="1445" spans="1:6" x14ac:dyDescent="0.45">
      <c r="A1445"/>
      <c r="B1445"/>
      <c r="C1445" s="1"/>
      <c r="D1445" s="4"/>
      <c r="E1445" s="4"/>
      <c r="F1445"/>
    </row>
    <row r="1446" spans="1:6" x14ac:dyDescent="0.45">
      <c r="A1446"/>
      <c r="B1446"/>
      <c r="C1446" s="1"/>
      <c r="D1446" s="4"/>
      <c r="E1446" s="4"/>
      <c r="F1446"/>
    </row>
    <row r="1447" spans="1:6" x14ac:dyDescent="0.45">
      <c r="A1447"/>
      <c r="B1447"/>
      <c r="C1447" s="1"/>
      <c r="D1447" s="4"/>
      <c r="E1447" s="4"/>
      <c r="F1447"/>
    </row>
    <row r="1448" spans="1:6" x14ac:dyDescent="0.45">
      <c r="A1448"/>
      <c r="B1448"/>
      <c r="C1448" s="1"/>
      <c r="D1448" s="4"/>
      <c r="E1448" s="4"/>
      <c r="F1448"/>
    </row>
    <row r="1449" spans="1:6" x14ac:dyDescent="0.45">
      <c r="A1449"/>
      <c r="B1449"/>
      <c r="C1449" s="1"/>
      <c r="D1449" s="4"/>
      <c r="E1449" s="4"/>
      <c r="F1449"/>
    </row>
    <row r="1450" spans="1:6" x14ac:dyDescent="0.45">
      <c r="A1450"/>
      <c r="B1450"/>
      <c r="C1450" s="1"/>
      <c r="D1450" s="4"/>
      <c r="E1450" s="4"/>
      <c r="F1450"/>
    </row>
    <row r="1451" spans="1:6" x14ac:dyDescent="0.45">
      <c r="A1451"/>
      <c r="B1451"/>
      <c r="C1451" s="1"/>
      <c r="D1451" s="4"/>
      <c r="E1451" s="4"/>
      <c r="F1451"/>
    </row>
    <row r="1452" spans="1:6" x14ac:dyDescent="0.45">
      <c r="A1452"/>
      <c r="B1452"/>
      <c r="C1452" s="1"/>
      <c r="D1452" s="4"/>
      <c r="E1452" s="4"/>
      <c r="F1452"/>
    </row>
    <row r="1453" spans="1:6" x14ac:dyDescent="0.45">
      <c r="A1453"/>
      <c r="B1453"/>
      <c r="C1453" s="1"/>
      <c r="D1453" s="4"/>
      <c r="E1453" s="4"/>
      <c r="F1453"/>
    </row>
    <row r="1454" spans="1:6" x14ac:dyDescent="0.45">
      <c r="A1454"/>
      <c r="B1454"/>
      <c r="C1454" s="1"/>
      <c r="D1454" s="4"/>
      <c r="E1454" s="4"/>
      <c r="F1454"/>
    </row>
    <row r="1455" spans="1:6" x14ac:dyDescent="0.45">
      <c r="A1455"/>
      <c r="B1455"/>
      <c r="C1455" s="1"/>
      <c r="D1455" s="4"/>
      <c r="E1455" s="4"/>
      <c r="F1455"/>
    </row>
    <row r="1456" spans="1:6" x14ac:dyDescent="0.45">
      <c r="A1456"/>
      <c r="B1456"/>
      <c r="C1456" s="1"/>
      <c r="D1456" s="4"/>
      <c r="E1456" s="4"/>
      <c r="F1456"/>
    </row>
    <row r="1457" spans="1:6" x14ac:dyDescent="0.45">
      <c r="A1457"/>
      <c r="B1457"/>
      <c r="C1457" s="1"/>
      <c r="D1457" s="4"/>
      <c r="E1457" s="4"/>
      <c r="F1457"/>
    </row>
    <row r="1458" spans="1:6" x14ac:dyDescent="0.45">
      <c r="A1458"/>
      <c r="B1458"/>
      <c r="C1458" s="1"/>
      <c r="D1458" s="4"/>
      <c r="E1458" s="4"/>
      <c r="F1458"/>
    </row>
    <row r="1459" spans="1:6" x14ac:dyDescent="0.45">
      <c r="A1459"/>
      <c r="B1459"/>
      <c r="C1459" s="1"/>
      <c r="D1459" s="4"/>
      <c r="E1459" s="4"/>
      <c r="F1459"/>
    </row>
    <row r="1460" spans="1:6" x14ac:dyDescent="0.45">
      <c r="A1460"/>
      <c r="B1460"/>
      <c r="C1460" s="1"/>
      <c r="D1460" s="4"/>
      <c r="E1460" s="4"/>
      <c r="F1460"/>
    </row>
    <row r="1461" spans="1:6" x14ac:dyDescent="0.45">
      <c r="A1461"/>
      <c r="B1461"/>
      <c r="C1461" s="1"/>
      <c r="D1461" s="4"/>
      <c r="E1461" s="4"/>
      <c r="F1461"/>
    </row>
    <row r="1462" spans="1:6" x14ac:dyDescent="0.45">
      <c r="A1462"/>
      <c r="B1462"/>
      <c r="C1462" s="1"/>
      <c r="D1462" s="4"/>
      <c r="E1462" s="4"/>
      <c r="F1462"/>
    </row>
    <row r="1463" spans="1:6" x14ac:dyDescent="0.45">
      <c r="A1463"/>
      <c r="B1463"/>
      <c r="C1463" s="1"/>
      <c r="D1463" s="4"/>
      <c r="E1463" s="4"/>
      <c r="F1463"/>
    </row>
    <row r="1464" spans="1:6" x14ac:dyDescent="0.45">
      <c r="A1464"/>
      <c r="B1464"/>
      <c r="C1464" s="1"/>
      <c r="D1464" s="4"/>
      <c r="E1464" s="4"/>
      <c r="F1464"/>
    </row>
    <row r="1465" spans="1:6" x14ac:dyDescent="0.45">
      <c r="A1465"/>
      <c r="B1465"/>
      <c r="C1465" s="1"/>
      <c r="D1465" s="4"/>
      <c r="E1465" s="4"/>
      <c r="F1465"/>
    </row>
    <row r="1466" spans="1:6" x14ac:dyDescent="0.45">
      <c r="A1466"/>
      <c r="B1466"/>
      <c r="C1466" s="1"/>
      <c r="D1466" s="4"/>
      <c r="E1466" s="4"/>
      <c r="F1466"/>
    </row>
    <row r="1467" spans="1:6" x14ac:dyDescent="0.45">
      <c r="A1467"/>
      <c r="B1467"/>
      <c r="C1467" s="1"/>
      <c r="D1467" s="4"/>
      <c r="E1467" s="4"/>
      <c r="F1467"/>
    </row>
    <row r="1468" spans="1:6" x14ac:dyDescent="0.45">
      <c r="A1468"/>
      <c r="B1468"/>
      <c r="C1468" s="1"/>
      <c r="D1468" s="4"/>
      <c r="E1468" s="4"/>
      <c r="F1468"/>
    </row>
    <row r="1469" spans="1:6" x14ac:dyDescent="0.45">
      <c r="A1469"/>
      <c r="B1469"/>
      <c r="C1469" s="1"/>
      <c r="D1469" s="4"/>
      <c r="E1469" s="4"/>
      <c r="F1469"/>
    </row>
    <row r="1470" spans="1:6" x14ac:dyDescent="0.45">
      <c r="A1470"/>
      <c r="B1470"/>
      <c r="C1470" s="1"/>
      <c r="D1470" s="4"/>
      <c r="E1470" s="4"/>
      <c r="F1470"/>
    </row>
    <row r="1471" spans="1:6" x14ac:dyDescent="0.45">
      <c r="A1471"/>
      <c r="B1471"/>
      <c r="C1471" s="1"/>
      <c r="D1471" s="4"/>
      <c r="E1471" s="4"/>
      <c r="F1471"/>
    </row>
    <row r="1472" spans="1:6" x14ac:dyDescent="0.45">
      <c r="A1472"/>
      <c r="B1472"/>
      <c r="C1472" s="1"/>
      <c r="D1472" s="4"/>
      <c r="E1472" s="4"/>
      <c r="F1472"/>
    </row>
    <row r="1473" spans="1:6" x14ac:dyDescent="0.45">
      <c r="A1473"/>
      <c r="B1473"/>
      <c r="C1473" s="1"/>
      <c r="D1473" s="4"/>
      <c r="E1473" s="4"/>
      <c r="F1473"/>
    </row>
    <row r="1474" spans="1:6" x14ac:dyDescent="0.45">
      <c r="A1474"/>
      <c r="B1474"/>
      <c r="C1474" s="1"/>
      <c r="D1474" s="4"/>
      <c r="E1474" s="4"/>
      <c r="F1474"/>
    </row>
    <row r="1475" spans="1:6" x14ac:dyDescent="0.45">
      <c r="A1475"/>
      <c r="B1475"/>
      <c r="C1475" s="1"/>
      <c r="D1475" s="4"/>
      <c r="E1475" s="4"/>
      <c r="F1475"/>
    </row>
    <row r="1476" spans="1:6" x14ac:dyDescent="0.45">
      <c r="A1476"/>
      <c r="B1476"/>
      <c r="C1476" s="1"/>
      <c r="D1476" s="4"/>
      <c r="E1476" s="4"/>
      <c r="F1476"/>
    </row>
    <row r="1477" spans="1:6" x14ac:dyDescent="0.45">
      <c r="A1477"/>
      <c r="B1477"/>
      <c r="C1477" s="1"/>
      <c r="D1477" s="4"/>
      <c r="E1477" s="4"/>
      <c r="F1477"/>
    </row>
    <row r="1478" spans="1:6" x14ac:dyDescent="0.45">
      <c r="A1478"/>
      <c r="B1478"/>
      <c r="C1478" s="1"/>
      <c r="D1478" s="4"/>
      <c r="E1478" s="4"/>
      <c r="F1478"/>
    </row>
    <row r="1479" spans="1:6" x14ac:dyDescent="0.45">
      <c r="A1479"/>
      <c r="B1479"/>
      <c r="C1479" s="1"/>
      <c r="D1479" s="4"/>
      <c r="E1479" s="4"/>
      <c r="F1479"/>
    </row>
    <row r="1480" spans="1:6" x14ac:dyDescent="0.45">
      <c r="A1480"/>
      <c r="B1480"/>
      <c r="C1480" s="1"/>
      <c r="D1480" s="4"/>
      <c r="E1480" s="4"/>
      <c r="F1480"/>
    </row>
    <row r="1481" spans="1:6" x14ac:dyDescent="0.45">
      <c r="A1481"/>
      <c r="B1481"/>
      <c r="C1481" s="1"/>
      <c r="D1481" s="4"/>
      <c r="E1481" s="4"/>
      <c r="F1481"/>
    </row>
    <row r="1482" spans="1:6" x14ac:dyDescent="0.45">
      <c r="A1482"/>
      <c r="B1482"/>
      <c r="C1482" s="1"/>
      <c r="D1482" s="4"/>
      <c r="E1482" s="4"/>
      <c r="F1482"/>
    </row>
    <row r="1483" spans="1:6" x14ac:dyDescent="0.45">
      <c r="A1483"/>
      <c r="B1483"/>
      <c r="C1483" s="1"/>
      <c r="D1483" s="4"/>
      <c r="E1483" s="4"/>
      <c r="F1483"/>
    </row>
    <row r="1484" spans="1:6" x14ac:dyDescent="0.45">
      <c r="A1484"/>
      <c r="B1484"/>
      <c r="C1484" s="1"/>
      <c r="D1484" s="4"/>
      <c r="E1484" s="4"/>
      <c r="F1484"/>
    </row>
    <row r="1485" spans="1:6" x14ac:dyDescent="0.45">
      <c r="A1485"/>
      <c r="B1485"/>
      <c r="C1485" s="1"/>
      <c r="D1485" s="4"/>
      <c r="E1485" s="4"/>
      <c r="F1485"/>
    </row>
    <row r="1486" spans="1:6" x14ac:dyDescent="0.45">
      <c r="A1486"/>
      <c r="B1486"/>
      <c r="C1486" s="1"/>
      <c r="D1486" s="4"/>
      <c r="E1486" s="4"/>
      <c r="F1486"/>
    </row>
    <row r="1487" spans="1:6" x14ac:dyDescent="0.45">
      <c r="A1487"/>
      <c r="B1487"/>
      <c r="C1487" s="1"/>
      <c r="D1487" s="4"/>
      <c r="E1487" s="4"/>
      <c r="F1487"/>
    </row>
    <row r="1488" spans="1:6" x14ac:dyDescent="0.45">
      <c r="A1488"/>
      <c r="B1488"/>
      <c r="C1488" s="1"/>
      <c r="D1488" s="4"/>
      <c r="E1488" s="4"/>
      <c r="F1488"/>
    </row>
    <row r="1489" spans="1:6" x14ac:dyDescent="0.45">
      <c r="A1489"/>
      <c r="B1489"/>
      <c r="C1489" s="1"/>
      <c r="D1489" s="4"/>
      <c r="E1489" s="4"/>
      <c r="F1489"/>
    </row>
    <row r="1490" spans="1:6" x14ac:dyDescent="0.45">
      <c r="A1490"/>
      <c r="B1490"/>
      <c r="C1490" s="1"/>
      <c r="D1490" s="4"/>
      <c r="E1490" s="4"/>
      <c r="F1490"/>
    </row>
    <row r="1491" spans="1:6" x14ac:dyDescent="0.45">
      <c r="A1491"/>
      <c r="B1491"/>
      <c r="C1491" s="1"/>
      <c r="D1491" s="4"/>
      <c r="E1491" s="4"/>
      <c r="F1491"/>
    </row>
    <row r="1492" spans="1:6" x14ac:dyDescent="0.45">
      <c r="A1492"/>
      <c r="B1492"/>
      <c r="C1492" s="1"/>
      <c r="D1492" s="4"/>
      <c r="E1492" s="4"/>
      <c r="F1492"/>
    </row>
    <row r="1493" spans="1:6" x14ac:dyDescent="0.45">
      <c r="A1493"/>
      <c r="B1493"/>
      <c r="C1493" s="1"/>
      <c r="D1493" s="4"/>
      <c r="E1493" s="4"/>
      <c r="F1493"/>
    </row>
    <row r="1494" spans="1:6" x14ac:dyDescent="0.45">
      <c r="A1494"/>
      <c r="B1494"/>
      <c r="C1494" s="1"/>
      <c r="D1494" s="4"/>
      <c r="E1494" s="4"/>
      <c r="F1494"/>
    </row>
    <row r="1495" spans="1:6" x14ac:dyDescent="0.45">
      <c r="A1495"/>
      <c r="B1495"/>
      <c r="C1495" s="1"/>
      <c r="D1495" s="4"/>
      <c r="E1495" s="4"/>
      <c r="F1495"/>
    </row>
    <row r="1496" spans="1:6" x14ac:dyDescent="0.45">
      <c r="A1496"/>
      <c r="B1496"/>
      <c r="C1496" s="1"/>
      <c r="D1496" s="4"/>
      <c r="E1496" s="4"/>
      <c r="F1496"/>
    </row>
    <row r="1497" spans="1:6" x14ac:dyDescent="0.45">
      <c r="A1497"/>
      <c r="B1497"/>
      <c r="C1497" s="1"/>
      <c r="D1497" s="4"/>
      <c r="E1497" s="4"/>
      <c r="F1497"/>
    </row>
    <row r="1498" spans="1:6" x14ac:dyDescent="0.45">
      <c r="A1498"/>
      <c r="B1498"/>
      <c r="C1498" s="1"/>
      <c r="D1498" s="4"/>
      <c r="E1498" s="4"/>
      <c r="F1498"/>
    </row>
    <row r="1499" spans="1:6" x14ac:dyDescent="0.45">
      <c r="A1499"/>
      <c r="B1499"/>
      <c r="C1499" s="1"/>
      <c r="D1499" s="4"/>
      <c r="E1499" s="4"/>
      <c r="F1499"/>
    </row>
    <row r="1500" spans="1:6" x14ac:dyDescent="0.45">
      <c r="A1500"/>
      <c r="B1500"/>
      <c r="C1500" s="1"/>
      <c r="D1500" s="4"/>
      <c r="E1500" s="4"/>
      <c r="F1500"/>
    </row>
    <row r="1501" spans="1:6" x14ac:dyDescent="0.45">
      <c r="A1501"/>
      <c r="B1501"/>
      <c r="C1501" s="1"/>
      <c r="D1501" s="4"/>
      <c r="E1501" s="4"/>
      <c r="F1501"/>
    </row>
    <row r="1502" spans="1:6" x14ac:dyDescent="0.45">
      <c r="A1502"/>
      <c r="B1502"/>
      <c r="C1502" s="1"/>
      <c r="D1502" s="4"/>
      <c r="E1502" s="4"/>
      <c r="F1502"/>
    </row>
    <row r="1503" spans="1:6" x14ac:dyDescent="0.45">
      <c r="A1503"/>
      <c r="B1503"/>
      <c r="C1503" s="1"/>
      <c r="D1503" s="4"/>
      <c r="E1503" s="4"/>
      <c r="F1503"/>
    </row>
    <row r="1504" spans="1:6" x14ac:dyDescent="0.45">
      <c r="A1504"/>
      <c r="B1504"/>
      <c r="C1504" s="1"/>
      <c r="D1504" s="4"/>
      <c r="E1504" s="4"/>
      <c r="F1504"/>
    </row>
    <row r="1505" spans="1:6" x14ac:dyDescent="0.45">
      <c r="A1505"/>
      <c r="B1505"/>
      <c r="C1505" s="1"/>
      <c r="D1505" s="4"/>
      <c r="E1505" s="4"/>
      <c r="F1505"/>
    </row>
    <row r="1506" spans="1:6" x14ac:dyDescent="0.45">
      <c r="A1506"/>
      <c r="B1506"/>
      <c r="C1506" s="1"/>
      <c r="D1506" s="4"/>
      <c r="E1506" s="4"/>
      <c r="F1506"/>
    </row>
    <row r="1507" spans="1:6" x14ac:dyDescent="0.45">
      <c r="A1507"/>
      <c r="B1507"/>
      <c r="C1507" s="1"/>
      <c r="D1507" s="4"/>
      <c r="E1507" s="4"/>
      <c r="F1507"/>
    </row>
    <row r="1508" spans="1:6" x14ac:dyDescent="0.45">
      <c r="A1508"/>
      <c r="B1508"/>
      <c r="C1508" s="1"/>
      <c r="D1508" s="4"/>
      <c r="E1508" s="4"/>
      <c r="F1508"/>
    </row>
    <row r="1509" spans="1:6" x14ac:dyDescent="0.45">
      <c r="A1509"/>
      <c r="B1509"/>
      <c r="C1509" s="1"/>
      <c r="D1509" s="4"/>
      <c r="E1509" s="4"/>
      <c r="F1509"/>
    </row>
    <row r="1510" spans="1:6" x14ac:dyDescent="0.45">
      <c r="A1510"/>
      <c r="B1510"/>
      <c r="C1510" s="1"/>
      <c r="D1510" s="4"/>
      <c r="E1510" s="4"/>
      <c r="F1510"/>
    </row>
    <row r="1511" spans="1:6" x14ac:dyDescent="0.45">
      <c r="A1511"/>
      <c r="B1511"/>
      <c r="C1511" s="1"/>
      <c r="D1511" s="4"/>
      <c r="E1511" s="4"/>
      <c r="F1511"/>
    </row>
    <row r="1512" spans="1:6" x14ac:dyDescent="0.45">
      <c r="A1512"/>
      <c r="B1512"/>
      <c r="C1512" s="1"/>
      <c r="D1512" s="4"/>
      <c r="E1512" s="4"/>
      <c r="F1512"/>
    </row>
    <row r="1513" spans="1:6" x14ac:dyDescent="0.45">
      <c r="A1513"/>
      <c r="B1513"/>
      <c r="C1513" s="1"/>
      <c r="D1513" s="4"/>
      <c r="E1513" s="4"/>
      <c r="F1513"/>
    </row>
    <row r="1514" spans="1:6" x14ac:dyDescent="0.45">
      <c r="A1514"/>
      <c r="B1514"/>
      <c r="C1514" s="1"/>
      <c r="D1514" s="4"/>
      <c r="E1514" s="4"/>
      <c r="F1514"/>
    </row>
    <row r="1515" spans="1:6" x14ac:dyDescent="0.45">
      <c r="A1515"/>
      <c r="B1515"/>
      <c r="C1515" s="1"/>
      <c r="D1515" s="4"/>
      <c r="E1515" s="4"/>
      <c r="F1515"/>
    </row>
    <row r="1516" spans="1:6" x14ac:dyDescent="0.45">
      <c r="A1516"/>
      <c r="B1516"/>
      <c r="C1516" s="1"/>
      <c r="D1516" s="4"/>
      <c r="E1516" s="4"/>
      <c r="F1516"/>
    </row>
    <row r="1517" spans="1:6" x14ac:dyDescent="0.45">
      <c r="A1517"/>
      <c r="B1517"/>
      <c r="C1517" s="1"/>
      <c r="D1517" s="4"/>
      <c r="E1517" s="4"/>
      <c r="F1517"/>
    </row>
    <row r="1518" spans="1:6" x14ac:dyDescent="0.45">
      <c r="A1518"/>
      <c r="B1518"/>
      <c r="C1518" s="1"/>
      <c r="D1518" s="4"/>
      <c r="E1518" s="4"/>
      <c r="F1518"/>
    </row>
    <row r="1519" spans="1:6" x14ac:dyDescent="0.45">
      <c r="A1519"/>
      <c r="B1519"/>
      <c r="C1519" s="1"/>
      <c r="D1519" s="4"/>
      <c r="E1519" s="4"/>
      <c r="F1519"/>
    </row>
    <row r="1520" spans="1:6" x14ac:dyDescent="0.45">
      <c r="A1520"/>
      <c r="B1520"/>
      <c r="C1520" s="1"/>
      <c r="D1520" s="4"/>
      <c r="E1520" s="4"/>
      <c r="F1520"/>
    </row>
    <row r="1521" spans="1:6" x14ac:dyDescent="0.45">
      <c r="A1521"/>
      <c r="B1521"/>
      <c r="C1521" s="1"/>
      <c r="D1521" s="4"/>
      <c r="E1521" s="4"/>
      <c r="F1521"/>
    </row>
    <row r="1522" spans="1:6" x14ac:dyDescent="0.45">
      <c r="A1522"/>
      <c r="B1522"/>
      <c r="C1522" s="1"/>
      <c r="D1522" s="4"/>
      <c r="E1522" s="4"/>
      <c r="F1522"/>
    </row>
    <row r="1523" spans="1:6" x14ac:dyDescent="0.45">
      <c r="A1523"/>
      <c r="B1523"/>
      <c r="C1523" s="1"/>
      <c r="D1523" s="4"/>
      <c r="E1523" s="4"/>
      <c r="F1523"/>
    </row>
    <row r="1524" spans="1:6" x14ac:dyDescent="0.45">
      <c r="A1524"/>
      <c r="B1524"/>
      <c r="C1524" s="1"/>
      <c r="D1524" s="4"/>
      <c r="E1524" s="4"/>
      <c r="F1524"/>
    </row>
    <row r="1525" spans="1:6" x14ac:dyDescent="0.45">
      <c r="A1525"/>
      <c r="B1525"/>
      <c r="C1525" s="1"/>
      <c r="D1525" s="4"/>
      <c r="E1525" s="4"/>
      <c r="F1525"/>
    </row>
    <row r="1526" spans="1:6" x14ac:dyDescent="0.45">
      <c r="A1526"/>
      <c r="B1526"/>
      <c r="C1526" s="1"/>
      <c r="D1526" s="4"/>
      <c r="E1526" s="4"/>
      <c r="F1526"/>
    </row>
    <row r="1527" spans="1:6" x14ac:dyDescent="0.45">
      <c r="A1527"/>
      <c r="B1527"/>
      <c r="C1527" s="1"/>
      <c r="D1527" s="4"/>
      <c r="E1527" s="4"/>
      <c r="F1527"/>
    </row>
    <row r="1528" spans="1:6" x14ac:dyDescent="0.45">
      <c r="A1528"/>
      <c r="B1528"/>
      <c r="C1528" s="1"/>
      <c r="D1528" s="4"/>
      <c r="E1528" s="4"/>
      <c r="F1528"/>
    </row>
    <row r="1529" spans="1:6" x14ac:dyDescent="0.45">
      <c r="A1529"/>
      <c r="B1529"/>
      <c r="C1529" s="1"/>
      <c r="D1529" s="4"/>
      <c r="E1529" s="4"/>
      <c r="F1529"/>
    </row>
    <row r="1530" spans="1:6" x14ac:dyDescent="0.45">
      <c r="A1530"/>
      <c r="B1530"/>
      <c r="C1530" s="1"/>
      <c r="D1530" s="4"/>
      <c r="E1530" s="4"/>
      <c r="F1530"/>
    </row>
    <row r="1531" spans="1:6" x14ac:dyDescent="0.45">
      <c r="A1531"/>
      <c r="B1531"/>
      <c r="C1531" s="1"/>
      <c r="D1531" s="4"/>
      <c r="E1531" s="4"/>
      <c r="F1531"/>
    </row>
    <row r="1532" spans="1:6" x14ac:dyDescent="0.45">
      <c r="A1532"/>
      <c r="B1532"/>
      <c r="C1532" s="1"/>
      <c r="D1532" s="4"/>
      <c r="E1532" s="4"/>
      <c r="F1532"/>
    </row>
    <row r="1533" spans="1:6" x14ac:dyDescent="0.45">
      <c r="A1533"/>
      <c r="B1533"/>
      <c r="C1533" s="1"/>
      <c r="D1533" s="4"/>
      <c r="E1533" s="4"/>
      <c r="F1533"/>
    </row>
    <row r="1534" spans="1:6" x14ac:dyDescent="0.45">
      <c r="A1534"/>
      <c r="B1534"/>
      <c r="C1534" s="1"/>
      <c r="D1534" s="4"/>
      <c r="E1534" s="4"/>
      <c r="F1534"/>
    </row>
    <row r="1535" spans="1:6" x14ac:dyDescent="0.45">
      <c r="A1535"/>
      <c r="B1535"/>
      <c r="C1535" s="1"/>
      <c r="D1535" s="4"/>
      <c r="E1535" s="4"/>
      <c r="F1535"/>
    </row>
    <row r="1536" spans="1:6" x14ac:dyDescent="0.45">
      <c r="A1536"/>
      <c r="B1536"/>
      <c r="C1536" s="1"/>
      <c r="D1536" s="4"/>
      <c r="E1536" s="4"/>
      <c r="F1536"/>
    </row>
    <row r="1537" spans="1:6" x14ac:dyDescent="0.45">
      <c r="A1537"/>
      <c r="B1537"/>
      <c r="C1537" s="1"/>
      <c r="D1537" s="4"/>
      <c r="E1537" s="4"/>
      <c r="F1537"/>
    </row>
    <row r="1538" spans="1:6" x14ac:dyDescent="0.45">
      <c r="A1538"/>
      <c r="B1538"/>
      <c r="C1538" s="1"/>
      <c r="D1538" s="4"/>
      <c r="E1538" s="4"/>
      <c r="F1538"/>
    </row>
    <row r="1539" spans="1:6" x14ac:dyDescent="0.45">
      <c r="A1539"/>
      <c r="B1539"/>
      <c r="C1539" s="1"/>
      <c r="D1539" s="4"/>
      <c r="E1539" s="4"/>
      <c r="F1539"/>
    </row>
    <row r="1540" spans="1:6" x14ac:dyDescent="0.45">
      <c r="A1540"/>
      <c r="B1540"/>
      <c r="C1540" s="1"/>
      <c r="D1540" s="4"/>
      <c r="E1540" s="4"/>
      <c r="F1540"/>
    </row>
    <row r="1541" spans="1:6" x14ac:dyDescent="0.45">
      <c r="A1541"/>
      <c r="B1541"/>
      <c r="C1541" s="1"/>
      <c r="D1541" s="4"/>
      <c r="E1541" s="4"/>
      <c r="F1541"/>
    </row>
    <row r="1542" spans="1:6" x14ac:dyDescent="0.45">
      <c r="A1542"/>
      <c r="B1542"/>
      <c r="C1542" s="1"/>
      <c r="D1542" s="4"/>
      <c r="E1542" s="4"/>
      <c r="F1542"/>
    </row>
    <row r="1543" spans="1:6" x14ac:dyDescent="0.45">
      <c r="A1543"/>
      <c r="B1543"/>
      <c r="C1543" s="1"/>
      <c r="D1543" s="4"/>
      <c r="E1543" s="4"/>
      <c r="F1543"/>
    </row>
    <row r="1544" spans="1:6" x14ac:dyDescent="0.45">
      <c r="A1544"/>
      <c r="B1544"/>
      <c r="C1544" s="1"/>
      <c r="D1544" s="4"/>
      <c r="E1544" s="4"/>
      <c r="F1544"/>
    </row>
    <row r="1545" spans="1:6" x14ac:dyDescent="0.45">
      <c r="A1545"/>
      <c r="B1545"/>
      <c r="C1545" s="1"/>
      <c r="D1545" s="4"/>
      <c r="E1545" s="4"/>
      <c r="F1545"/>
    </row>
    <row r="1546" spans="1:6" x14ac:dyDescent="0.45">
      <c r="A1546"/>
      <c r="B1546"/>
      <c r="C1546" s="1"/>
      <c r="D1546" s="4"/>
      <c r="E1546" s="4"/>
      <c r="F1546"/>
    </row>
    <row r="1547" spans="1:6" x14ac:dyDescent="0.45">
      <c r="A1547"/>
      <c r="B1547"/>
      <c r="C1547" s="1"/>
      <c r="D1547" s="4"/>
      <c r="E1547" s="4"/>
      <c r="F1547"/>
    </row>
    <row r="1548" spans="1:6" x14ac:dyDescent="0.45">
      <c r="A1548"/>
      <c r="B1548"/>
      <c r="C1548" s="1"/>
      <c r="D1548" s="4"/>
      <c r="E1548" s="4"/>
      <c r="F1548"/>
    </row>
    <row r="1549" spans="1:6" x14ac:dyDescent="0.45">
      <c r="A1549"/>
      <c r="B1549"/>
      <c r="C1549" s="1"/>
      <c r="D1549" s="4"/>
      <c r="E1549" s="4"/>
      <c r="F1549"/>
    </row>
    <row r="1550" spans="1:6" x14ac:dyDescent="0.45">
      <c r="A1550"/>
      <c r="B1550"/>
      <c r="C1550" s="1"/>
      <c r="D1550" s="4"/>
      <c r="E1550" s="4"/>
      <c r="F1550"/>
    </row>
    <row r="1551" spans="1:6" x14ac:dyDescent="0.45">
      <c r="A1551"/>
      <c r="B1551"/>
      <c r="C1551" s="1"/>
      <c r="D1551" s="4"/>
      <c r="E1551" s="4"/>
      <c r="F1551"/>
    </row>
    <row r="1552" spans="1:6" x14ac:dyDescent="0.45">
      <c r="A1552"/>
      <c r="B1552"/>
      <c r="C1552" s="1"/>
      <c r="D1552" s="4"/>
      <c r="E1552" s="4"/>
      <c r="F1552"/>
    </row>
    <row r="1553" spans="1:6" x14ac:dyDescent="0.45">
      <c r="A1553"/>
      <c r="B1553"/>
      <c r="C1553" s="1"/>
      <c r="D1553" s="4"/>
      <c r="E1553" s="4"/>
      <c r="F1553"/>
    </row>
    <row r="1554" spans="1:6" x14ac:dyDescent="0.45">
      <c r="A1554"/>
      <c r="B1554"/>
      <c r="C1554" s="1"/>
      <c r="D1554" s="4"/>
      <c r="E1554" s="4"/>
      <c r="F1554"/>
    </row>
    <row r="1555" spans="1:6" x14ac:dyDescent="0.45">
      <c r="A1555"/>
      <c r="B1555"/>
      <c r="C1555" s="1"/>
      <c r="D1555" s="4"/>
      <c r="E1555" s="4"/>
      <c r="F1555"/>
    </row>
    <row r="1556" spans="1:6" x14ac:dyDescent="0.45">
      <c r="A1556"/>
      <c r="B1556"/>
      <c r="C1556" s="1"/>
      <c r="D1556" s="4"/>
      <c r="E1556" s="4"/>
      <c r="F1556"/>
    </row>
    <row r="1557" spans="1:6" x14ac:dyDescent="0.45">
      <c r="A1557"/>
      <c r="B1557"/>
      <c r="C1557" s="1"/>
      <c r="D1557" s="4"/>
      <c r="E1557" s="4"/>
      <c r="F1557"/>
    </row>
    <row r="1558" spans="1:6" x14ac:dyDescent="0.45">
      <c r="A1558"/>
      <c r="B1558"/>
      <c r="C1558" s="1"/>
      <c r="D1558" s="4"/>
      <c r="E1558" s="4"/>
      <c r="F1558"/>
    </row>
    <row r="1559" spans="1:6" x14ac:dyDescent="0.45">
      <c r="A1559"/>
      <c r="B1559"/>
      <c r="C1559" s="1"/>
      <c r="D1559" s="4"/>
      <c r="E1559" s="4"/>
      <c r="F1559"/>
    </row>
    <row r="1560" spans="1:6" x14ac:dyDescent="0.45">
      <c r="A1560"/>
      <c r="B1560"/>
      <c r="C1560" s="1"/>
      <c r="D1560" s="4"/>
      <c r="E1560" s="4"/>
      <c r="F1560"/>
    </row>
    <row r="1561" spans="1:6" x14ac:dyDescent="0.45">
      <c r="A1561"/>
      <c r="B1561"/>
      <c r="C1561" s="1"/>
      <c r="D1561" s="4"/>
      <c r="E1561" s="4"/>
      <c r="F1561"/>
    </row>
    <row r="1562" spans="1:6" x14ac:dyDescent="0.45">
      <c r="A1562"/>
      <c r="B1562"/>
      <c r="C1562" s="1"/>
      <c r="D1562" s="4"/>
      <c r="E1562" s="4"/>
      <c r="F1562"/>
    </row>
    <row r="1563" spans="1:6" x14ac:dyDescent="0.45">
      <c r="A1563"/>
      <c r="B1563"/>
      <c r="C1563" s="1"/>
      <c r="D1563" s="4"/>
      <c r="E1563" s="4"/>
      <c r="F1563"/>
    </row>
    <row r="1564" spans="1:6" x14ac:dyDescent="0.45">
      <c r="A1564"/>
      <c r="B1564"/>
      <c r="C1564" s="1"/>
      <c r="D1564" s="4"/>
      <c r="E1564" s="4"/>
      <c r="F1564"/>
    </row>
    <row r="1565" spans="1:6" x14ac:dyDescent="0.45">
      <c r="A1565"/>
      <c r="B1565"/>
      <c r="C1565" s="1"/>
      <c r="D1565" s="4"/>
      <c r="E1565" s="4"/>
      <c r="F1565"/>
    </row>
    <row r="1566" spans="1:6" x14ac:dyDescent="0.45">
      <c r="A1566"/>
      <c r="B1566"/>
      <c r="C1566" s="1"/>
      <c r="D1566" s="4"/>
      <c r="E1566" s="4"/>
      <c r="F1566"/>
    </row>
    <row r="1567" spans="1:6" x14ac:dyDescent="0.45">
      <c r="A1567"/>
      <c r="B1567"/>
      <c r="C1567" s="1"/>
      <c r="D1567" s="4"/>
      <c r="E1567" s="4"/>
      <c r="F1567"/>
    </row>
    <row r="1568" spans="1:6" x14ac:dyDescent="0.45">
      <c r="A1568"/>
      <c r="B1568"/>
      <c r="C1568" s="1"/>
      <c r="D1568" s="4"/>
      <c r="E1568" s="4"/>
      <c r="F1568"/>
    </row>
    <row r="1569" spans="1:6" x14ac:dyDescent="0.45">
      <c r="A1569"/>
      <c r="B1569"/>
      <c r="C1569" s="1"/>
      <c r="D1569" s="4"/>
      <c r="E1569" s="4"/>
      <c r="F1569"/>
    </row>
    <row r="1570" spans="1:6" x14ac:dyDescent="0.45">
      <c r="A1570"/>
      <c r="B1570"/>
      <c r="C1570" s="1"/>
      <c r="D1570" s="4"/>
      <c r="E1570" s="4"/>
      <c r="F1570"/>
    </row>
    <row r="1571" spans="1:6" x14ac:dyDescent="0.45">
      <c r="A1571"/>
      <c r="B1571"/>
      <c r="C1571" s="1"/>
      <c r="D1571" s="4"/>
      <c r="E1571" s="4"/>
      <c r="F1571"/>
    </row>
    <row r="1572" spans="1:6" x14ac:dyDescent="0.45">
      <c r="A1572"/>
      <c r="B1572"/>
      <c r="C1572" s="1"/>
      <c r="D1572" s="4"/>
      <c r="E1572" s="4"/>
      <c r="F1572"/>
    </row>
    <row r="1573" spans="1:6" x14ac:dyDescent="0.45">
      <c r="A1573"/>
      <c r="B1573"/>
      <c r="C1573" s="1"/>
      <c r="D1573" s="4"/>
      <c r="E1573" s="4"/>
      <c r="F1573"/>
    </row>
    <row r="1574" spans="1:6" x14ac:dyDescent="0.45">
      <c r="A1574"/>
      <c r="B1574"/>
      <c r="C1574" s="1"/>
      <c r="D1574" s="4"/>
      <c r="E1574" s="4"/>
      <c r="F1574"/>
    </row>
    <row r="1575" spans="1:6" x14ac:dyDescent="0.45">
      <c r="A1575"/>
      <c r="B1575"/>
      <c r="C1575" s="1"/>
      <c r="D1575" s="4"/>
      <c r="E1575" s="4"/>
      <c r="F1575"/>
    </row>
    <row r="1576" spans="1:6" x14ac:dyDescent="0.45">
      <c r="A1576"/>
      <c r="B1576"/>
      <c r="C1576" s="1"/>
      <c r="D1576" s="4"/>
      <c r="E1576" s="4"/>
      <c r="F1576"/>
    </row>
    <row r="1577" spans="1:6" x14ac:dyDescent="0.45">
      <c r="A1577"/>
      <c r="B1577"/>
      <c r="C1577" s="1"/>
      <c r="D1577" s="4"/>
      <c r="E1577" s="4"/>
      <c r="F1577"/>
    </row>
    <row r="1578" spans="1:6" x14ac:dyDescent="0.45">
      <c r="A1578"/>
      <c r="B1578"/>
      <c r="C1578" s="1"/>
      <c r="D1578" s="4"/>
      <c r="E1578" s="4"/>
      <c r="F1578"/>
    </row>
    <row r="1579" spans="1:6" x14ac:dyDescent="0.45">
      <c r="A1579"/>
      <c r="B1579"/>
      <c r="C1579" s="1"/>
      <c r="D1579" s="4"/>
      <c r="E1579" s="4"/>
      <c r="F1579"/>
    </row>
    <row r="1580" spans="1:6" x14ac:dyDescent="0.45">
      <c r="A1580"/>
      <c r="B1580"/>
      <c r="C1580" s="1"/>
      <c r="D1580" s="4"/>
      <c r="E1580" s="4"/>
      <c r="F1580"/>
    </row>
    <row r="1581" spans="1:6" x14ac:dyDescent="0.45">
      <c r="A1581"/>
      <c r="B1581"/>
      <c r="C1581" s="1"/>
      <c r="D1581" s="4"/>
      <c r="E1581" s="4"/>
      <c r="F1581"/>
    </row>
    <row r="1582" spans="1:6" x14ac:dyDescent="0.45">
      <c r="A1582"/>
      <c r="B1582"/>
      <c r="C1582" s="1"/>
      <c r="D1582" s="4"/>
      <c r="E1582" s="4"/>
      <c r="F1582"/>
    </row>
    <row r="1583" spans="1:6" x14ac:dyDescent="0.45">
      <c r="A1583"/>
      <c r="B1583"/>
      <c r="C1583" s="1"/>
      <c r="D1583" s="4"/>
      <c r="E1583" s="4"/>
      <c r="F1583"/>
    </row>
    <row r="1584" spans="1:6" x14ac:dyDescent="0.45">
      <c r="A1584"/>
      <c r="B1584"/>
      <c r="C1584" s="1"/>
      <c r="D1584" s="4"/>
      <c r="E1584" s="4"/>
      <c r="F1584"/>
    </row>
    <row r="1585" spans="1:6" x14ac:dyDescent="0.45">
      <c r="A1585"/>
      <c r="B1585"/>
      <c r="C1585" s="1"/>
      <c r="D1585" s="4"/>
      <c r="E1585" s="4"/>
      <c r="F1585"/>
    </row>
    <row r="1586" spans="1:6" x14ac:dyDescent="0.45">
      <c r="A1586"/>
      <c r="B1586"/>
      <c r="C1586" s="1"/>
      <c r="D1586" s="4"/>
      <c r="E1586" s="4"/>
      <c r="F1586"/>
    </row>
    <row r="1587" spans="1:6" x14ac:dyDescent="0.45">
      <c r="A1587"/>
      <c r="B1587"/>
      <c r="C1587" s="1"/>
      <c r="D1587" s="4"/>
      <c r="E1587" s="4"/>
      <c r="F1587"/>
    </row>
    <row r="1588" spans="1:6" x14ac:dyDescent="0.45">
      <c r="A1588"/>
      <c r="B1588"/>
      <c r="C1588" s="1"/>
      <c r="D1588" s="4"/>
      <c r="E1588" s="4"/>
      <c r="F1588"/>
    </row>
    <row r="1589" spans="1:6" x14ac:dyDescent="0.45">
      <c r="A1589"/>
      <c r="B1589"/>
      <c r="C1589" s="1"/>
      <c r="D1589" s="4"/>
      <c r="E1589" s="4"/>
      <c r="F1589"/>
    </row>
    <row r="1590" spans="1:6" x14ac:dyDescent="0.45">
      <c r="A1590"/>
      <c r="B1590"/>
      <c r="C1590" s="1"/>
      <c r="D1590" s="4"/>
      <c r="E1590" s="4"/>
      <c r="F1590"/>
    </row>
    <row r="1591" spans="1:6" x14ac:dyDescent="0.45">
      <c r="A1591"/>
      <c r="B1591"/>
      <c r="C1591" s="1"/>
      <c r="D1591" s="4"/>
      <c r="E1591" s="4"/>
      <c r="F1591"/>
    </row>
    <row r="1592" spans="1:6" x14ac:dyDescent="0.45">
      <c r="A1592"/>
      <c r="B1592"/>
      <c r="C1592" s="1"/>
      <c r="D1592" s="4"/>
      <c r="E1592" s="4"/>
      <c r="F1592"/>
    </row>
    <row r="1593" spans="1:6" x14ac:dyDescent="0.45">
      <c r="A1593"/>
      <c r="B1593"/>
      <c r="C1593" s="1"/>
      <c r="D1593" s="4"/>
      <c r="E1593" s="4"/>
      <c r="F1593"/>
    </row>
    <row r="1594" spans="1:6" x14ac:dyDescent="0.45">
      <c r="A1594"/>
      <c r="B1594"/>
      <c r="C1594" s="1"/>
      <c r="D1594" s="4"/>
      <c r="E1594" s="4"/>
      <c r="F1594"/>
    </row>
    <row r="1595" spans="1:6" x14ac:dyDescent="0.45">
      <c r="A1595"/>
      <c r="B1595"/>
      <c r="C1595" s="1"/>
      <c r="D1595" s="4"/>
      <c r="E1595" s="4"/>
      <c r="F1595"/>
    </row>
    <row r="1596" spans="1:6" x14ac:dyDescent="0.45">
      <c r="A1596"/>
      <c r="B1596"/>
      <c r="C1596" s="1"/>
      <c r="D1596" s="4"/>
      <c r="E1596" s="4"/>
      <c r="F1596"/>
    </row>
    <row r="1597" spans="1:6" x14ac:dyDescent="0.45">
      <c r="A1597"/>
      <c r="B1597"/>
      <c r="C1597" s="1"/>
      <c r="D1597" s="4"/>
      <c r="E1597" s="4"/>
      <c r="F1597"/>
    </row>
    <row r="1598" spans="1:6" x14ac:dyDescent="0.45">
      <c r="A1598"/>
      <c r="B1598"/>
      <c r="C1598" s="1"/>
      <c r="D1598" s="4"/>
      <c r="E1598" s="4"/>
      <c r="F1598"/>
    </row>
    <row r="1599" spans="1:6" x14ac:dyDescent="0.45">
      <c r="A1599"/>
      <c r="B1599"/>
      <c r="C1599" s="1"/>
      <c r="D1599" s="4"/>
      <c r="E1599" s="4"/>
      <c r="F1599"/>
    </row>
    <row r="1600" spans="1:6" x14ac:dyDescent="0.45">
      <c r="A1600"/>
      <c r="B1600"/>
      <c r="C1600" s="1"/>
      <c r="D1600" s="4"/>
      <c r="E1600" s="4"/>
      <c r="F1600"/>
    </row>
    <row r="1601" spans="1:6" x14ac:dyDescent="0.45">
      <c r="A1601"/>
      <c r="B1601"/>
      <c r="C1601" s="1"/>
      <c r="D1601" s="4"/>
      <c r="E1601" s="4"/>
      <c r="F1601"/>
    </row>
    <row r="1602" spans="1:6" x14ac:dyDescent="0.45">
      <c r="A1602"/>
      <c r="B1602"/>
      <c r="C1602" s="1"/>
      <c r="D1602" s="4"/>
      <c r="E1602" s="4"/>
      <c r="F1602"/>
    </row>
    <row r="1603" spans="1:6" x14ac:dyDescent="0.45">
      <c r="A1603"/>
      <c r="B1603"/>
      <c r="C1603" s="1"/>
      <c r="D1603" s="4"/>
      <c r="E1603" s="4"/>
      <c r="F1603"/>
    </row>
    <row r="1604" spans="1:6" x14ac:dyDescent="0.45">
      <c r="A1604"/>
      <c r="B1604"/>
      <c r="C1604" s="1"/>
      <c r="D1604" s="4"/>
      <c r="E1604" s="4"/>
      <c r="F1604"/>
    </row>
    <row r="1605" spans="1:6" x14ac:dyDescent="0.45">
      <c r="A1605"/>
      <c r="B1605"/>
      <c r="C1605" s="1"/>
      <c r="D1605" s="4"/>
      <c r="E1605" s="4"/>
      <c r="F1605"/>
    </row>
    <row r="1606" spans="1:6" x14ac:dyDescent="0.45">
      <c r="A1606"/>
      <c r="B1606"/>
      <c r="C1606" s="1"/>
      <c r="D1606" s="4"/>
      <c r="E1606" s="4"/>
      <c r="F1606"/>
    </row>
    <row r="1607" spans="1:6" x14ac:dyDescent="0.45">
      <c r="A1607"/>
      <c r="B1607"/>
      <c r="C1607" s="1"/>
      <c r="D1607" s="4"/>
      <c r="E1607" s="4"/>
      <c r="F1607"/>
    </row>
    <row r="1608" spans="1:6" x14ac:dyDescent="0.45">
      <c r="A1608"/>
      <c r="B1608"/>
      <c r="C1608" s="1"/>
      <c r="D1608" s="4"/>
      <c r="E1608" s="4"/>
      <c r="F1608"/>
    </row>
    <row r="1609" spans="1:6" x14ac:dyDescent="0.45">
      <c r="A1609"/>
      <c r="B1609"/>
      <c r="C1609" s="1"/>
      <c r="D1609" s="4"/>
      <c r="E1609" s="4"/>
      <c r="F1609"/>
    </row>
    <row r="1610" spans="1:6" x14ac:dyDescent="0.45">
      <c r="A1610"/>
      <c r="B1610"/>
      <c r="C1610" s="1"/>
      <c r="D1610" s="4"/>
      <c r="E1610" s="4"/>
      <c r="F1610"/>
    </row>
    <row r="1611" spans="1:6" x14ac:dyDescent="0.45">
      <c r="A1611"/>
      <c r="B1611"/>
      <c r="C1611" s="1"/>
      <c r="D1611" s="4"/>
      <c r="E1611" s="4"/>
      <c r="F1611"/>
    </row>
    <row r="1612" spans="1:6" x14ac:dyDescent="0.45">
      <c r="A1612"/>
      <c r="B1612"/>
      <c r="C1612" s="1"/>
      <c r="D1612" s="4"/>
      <c r="E1612" s="4"/>
      <c r="F1612"/>
    </row>
    <row r="1613" spans="1:6" x14ac:dyDescent="0.45">
      <c r="A1613"/>
      <c r="B1613"/>
      <c r="C1613" s="1"/>
      <c r="D1613" s="4"/>
      <c r="E1613" s="4"/>
      <c r="F1613"/>
    </row>
    <row r="1614" spans="1:6" x14ac:dyDescent="0.45">
      <c r="A1614"/>
      <c r="B1614"/>
      <c r="C1614" s="1"/>
      <c r="D1614" s="4"/>
      <c r="E1614" s="4"/>
      <c r="F1614"/>
    </row>
    <row r="1615" spans="1:6" x14ac:dyDescent="0.45">
      <c r="A1615"/>
      <c r="B1615"/>
      <c r="C1615" s="1"/>
      <c r="D1615" s="4"/>
      <c r="E1615" s="4"/>
      <c r="F1615"/>
    </row>
    <row r="1616" spans="1:6" x14ac:dyDescent="0.45">
      <c r="A1616"/>
      <c r="B1616"/>
      <c r="C1616" s="1"/>
      <c r="D1616" s="4"/>
      <c r="E1616" s="4"/>
      <c r="F1616"/>
    </row>
    <row r="1617" spans="1:6" x14ac:dyDescent="0.45">
      <c r="A1617"/>
      <c r="B1617"/>
      <c r="C1617" s="1"/>
      <c r="D1617" s="4"/>
      <c r="E1617" s="4"/>
      <c r="F1617"/>
    </row>
    <row r="1618" spans="1:6" x14ac:dyDescent="0.45">
      <c r="A1618"/>
      <c r="B1618"/>
      <c r="C1618" s="1"/>
      <c r="D1618" s="4"/>
      <c r="E1618" s="4"/>
      <c r="F1618"/>
    </row>
    <row r="1619" spans="1:6" x14ac:dyDescent="0.45">
      <c r="A1619"/>
      <c r="B1619"/>
      <c r="C1619" s="1"/>
      <c r="D1619" s="4"/>
      <c r="E1619" s="4"/>
      <c r="F1619"/>
    </row>
    <row r="1620" spans="1:6" x14ac:dyDescent="0.45">
      <c r="A1620"/>
      <c r="B1620"/>
      <c r="C1620" s="1"/>
      <c r="D1620" s="4"/>
      <c r="E1620" s="4"/>
      <c r="F1620"/>
    </row>
    <row r="1621" spans="1:6" x14ac:dyDescent="0.45">
      <c r="A1621"/>
      <c r="B1621"/>
      <c r="C1621" s="1"/>
      <c r="D1621" s="4"/>
      <c r="E1621" s="4"/>
      <c r="F1621"/>
    </row>
    <row r="1622" spans="1:6" x14ac:dyDescent="0.45">
      <c r="A1622"/>
      <c r="B1622"/>
      <c r="C1622" s="1"/>
      <c r="D1622" s="4"/>
      <c r="E1622" s="4"/>
      <c r="F1622"/>
    </row>
    <row r="1623" spans="1:6" x14ac:dyDescent="0.45">
      <c r="A1623"/>
      <c r="B1623"/>
      <c r="C1623" s="1"/>
      <c r="D1623" s="4"/>
      <c r="E1623" s="4"/>
      <c r="F1623"/>
    </row>
    <row r="1624" spans="1:6" x14ac:dyDescent="0.45">
      <c r="A1624"/>
      <c r="B1624"/>
      <c r="C1624" s="1"/>
      <c r="D1624" s="4"/>
      <c r="E1624" s="4"/>
      <c r="F1624"/>
    </row>
    <row r="1625" spans="1:6" x14ac:dyDescent="0.45">
      <c r="A1625"/>
      <c r="B1625"/>
      <c r="C1625" s="1"/>
      <c r="D1625" s="4"/>
      <c r="E1625" s="4"/>
      <c r="F1625"/>
    </row>
    <row r="1626" spans="1:6" x14ac:dyDescent="0.45">
      <c r="A1626"/>
      <c r="B1626"/>
      <c r="C1626" s="1"/>
      <c r="D1626" s="4"/>
      <c r="E1626" s="4"/>
      <c r="F1626"/>
    </row>
    <row r="1627" spans="1:6" x14ac:dyDescent="0.45">
      <c r="A1627"/>
      <c r="B1627"/>
      <c r="C1627" s="1"/>
      <c r="D1627" s="4"/>
      <c r="E1627" s="4"/>
      <c r="F1627"/>
    </row>
    <row r="1628" spans="1:6" x14ac:dyDescent="0.45">
      <c r="A1628"/>
      <c r="B1628"/>
      <c r="C1628" s="1"/>
      <c r="D1628" s="4"/>
      <c r="E1628" s="4"/>
      <c r="F1628"/>
    </row>
    <row r="1629" spans="1:6" x14ac:dyDescent="0.45">
      <c r="A1629"/>
      <c r="B1629"/>
      <c r="C1629" s="1"/>
      <c r="D1629" s="4"/>
      <c r="E1629" s="4"/>
      <c r="F1629"/>
    </row>
    <row r="1630" spans="1:6" x14ac:dyDescent="0.45">
      <c r="A1630"/>
      <c r="B1630"/>
      <c r="C1630" s="1"/>
      <c r="D1630" s="4"/>
      <c r="E1630" s="4"/>
      <c r="F1630"/>
    </row>
    <row r="1631" spans="1:6" x14ac:dyDescent="0.45">
      <c r="A1631"/>
      <c r="B1631"/>
      <c r="C1631" s="1"/>
      <c r="D1631" s="4"/>
      <c r="E1631" s="4"/>
      <c r="F1631"/>
    </row>
    <row r="1632" spans="1:6" x14ac:dyDescent="0.45">
      <c r="A1632"/>
      <c r="B1632"/>
      <c r="C1632" s="1"/>
      <c r="D1632" s="4"/>
      <c r="E1632" s="4"/>
      <c r="F1632"/>
    </row>
    <row r="1633" spans="1:6" x14ac:dyDescent="0.45">
      <c r="A1633"/>
      <c r="B1633"/>
      <c r="C1633" s="1"/>
      <c r="D1633" s="4"/>
      <c r="E1633" s="4"/>
      <c r="F1633"/>
    </row>
    <row r="1634" spans="1:6" x14ac:dyDescent="0.45">
      <c r="A1634"/>
      <c r="B1634"/>
      <c r="C1634" s="1"/>
      <c r="D1634" s="4"/>
      <c r="E1634" s="4"/>
      <c r="F1634"/>
    </row>
    <row r="1635" spans="1:6" x14ac:dyDescent="0.45">
      <c r="A1635"/>
      <c r="B1635"/>
      <c r="C1635" s="1"/>
      <c r="D1635" s="4"/>
      <c r="E1635" s="4"/>
      <c r="F1635"/>
    </row>
    <row r="1636" spans="1:6" x14ac:dyDescent="0.45">
      <c r="A1636"/>
      <c r="B1636"/>
      <c r="C1636" s="1"/>
      <c r="D1636" s="4"/>
      <c r="E1636" s="4"/>
      <c r="F1636"/>
    </row>
    <row r="1637" spans="1:6" x14ac:dyDescent="0.45">
      <c r="A1637"/>
      <c r="B1637"/>
      <c r="C1637" s="1"/>
      <c r="D1637" s="4"/>
      <c r="E1637" s="4"/>
      <c r="F1637"/>
    </row>
    <row r="1638" spans="1:6" x14ac:dyDescent="0.45">
      <c r="A1638"/>
      <c r="B1638"/>
      <c r="C1638" s="1"/>
      <c r="D1638" s="4"/>
      <c r="E1638" s="4"/>
      <c r="F1638"/>
    </row>
    <row r="1639" spans="1:6" x14ac:dyDescent="0.45">
      <c r="A1639"/>
      <c r="B1639"/>
      <c r="C1639" s="1"/>
      <c r="D1639" s="4"/>
      <c r="E1639" s="4"/>
      <c r="F1639"/>
    </row>
    <row r="1640" spans="1:6" x14ac:dyDescent="0.45">
      <c r="A1640"/>
      <c r="B1640"/>
      <c r="C1640" s="1"/>
      <c r="D1640" s="4"/>
      <c r="E1640" s="4"/>
      <c r="F1640"/>
    </row>
    <row r="1641" spans="1:6" x14ac:dyDescent="0.45">
      <c r="A1641"/>
      <c r="B1641"/>
      <c r="C1641" s="1"/>
      <c r="D1641" s="4"/>
      <c r="E1641" s="4"/>
      <c r="F1641"/>
    </row>
    <row r="1642" spans="1:6" x14ac:dyDescent="0.45">
      <c r="A1642"/>
      <c r="B1642"/>
      <c r="C1642" s="1"/>
      <c r="D1642" s="4"/>
      <c r="E1642" s="4"/>
      <c r="F1642"/>
    </row>
    <row r="1643" spans="1:6" x14ac:dyDescent="0.45">
      <c r="A1643"/>
      <c r="B1643"/>
      <c r="C1643" s="1"/>
      <c r="D1643" s="4"/>
      <c r="E1643" s="4"/>
      <c r="F1643"/>
    </row>
    <row r="1644" spans="1:6" x14ac:dyDescent="0.45">
      <c r="A1644"/>
      <c r="B1644"/>
      <c r="C1644" s="1"/>
      <c r="D1644" s="4"/>
      <c r="E1644" s="4"/>
      <c r="F1644"/>
    </row>
    <row r="1645" spans="1:6" x14ac:dyDescent="0.45">
      <c r="A1645"/>
      <c r="B1645"/>
      <c r="C1645" s="1"/>
      <c r="D1645" s="4"/>
      <c r="E1645" s="4"/>
      <c r="F1645"/>
    </row>
    <row r="1646" spans="1:6" x14ac:dyDescent="0.45">
      <c r="A1646"/>
      <c r="B1646"/>
      <c r="C1646" s="1"/>
      <c r="D1646" s="4"/>
      <c r="E1646" s="4"/>
      <c r="F1646"/>
    </row>
    <row r="1647" spans="1:6" x14ac:dyDescent="0.45">
      <c r="A1647"/>
      <c r="B1647"/>
      <c r="C1647" s="1"/>
      <c r="D1647" s="4"/>
      <c r="E1647" s="4"/>
      <c r="F1647"/>
    </row>
    <row r="1648" spans="1:6" x14ac:dyDescent="0.45">
      <c r="A1648"/>
      <c r="B1648"/>
      <c r="C1648" s="1"/>
      <c r="D1648" s="4"/>
      <c r="E1648" s="4"/>
      <c r="F1648"/>
    </row>
    <row r="1649" spans="1:6" x14ac:dyDescent="0.45">
      <c r="A1649"/>
      <c r="B1649"/>
      <c r="C1649" s="1"/>
      <c r="D1649" s="4"/>
      <c r="E1649" s="4"/>
      <c r="F1649"/>
    </row>
    <row r="1650" spans="1:6" x14ac:dyDescent="0.45">
      <c r="A1650"/>
      <c r="B1650"/>
      <c r="C1650" s="1"/>
      <c r="D1650" s="4"/>
      <c r="E1650" s="4"/>
      <c r="F1650"/>
    </row>
    <row r="1651" spans="1:6" x14ac:dyDescent="0.45">
      <c r="A1651"/>
      <c r="B1651"/>
      <c r="C1651" s="1"/>
      <c r="D1651" s="4"/>
      <c r="E1651" s="4"/>
      <c r="F1651"/>
    </row>
    <row r="1652" spans="1:6" x14ac:dyDescent="0.45">
      <c r="A1652"/>
      <c r="B1652"/>
      <c r="C1652" s="1"/>
      <c r="D1652" s="4"/>
      <c r="E1652" s="4"/>
      <c r="F1652"/>
    </row>
    <row r="1653" spans="1:6" x14ac:dyDescent="0.45">
      <c r="A1653"/>
      <c r="B1653"/>
      <c r="C1653" s="1"/>
      <c r="D1653" s="4"/>
      <c r="E1653" s="4"/>
      <c r="F1653"/>
    </row>
    <row r="1654" spans="1:6" x14ac:dyDescent="0.45">
      <c r="A1654"/>
      <c r="B1654"/>
      <c r="C1654" s="1"/>
      <c r="D1654" s="4"/>
      <c r="E1654" s="4"/>
      <c r="F1654"/>
    </row>
    <row r="1655" spans="1:6" x14ac:dyDescent="0.45">
      <c r="A1655"/>
      <c r="B1655"/>
      <c r="C1655" s="1"/>
      <c r="D1655" s="4"/>
      <c r="E1655" s="4"/>
      <c r="F1655"/>
    </row>
    <row r="1656" spans="1:6" x14ac:dyDescent="0.45">
      <c r="A1656"/>
      <c r="B1656"/>
      <c r="C1656" s="1"/>
      <c r="D1656" s="4"/>
      <c r="E1656" s="4"/>
      <c r="F1656"/>
    </row>
    <row r="1657" spans="1:6" x14ac:dyDescent="0.45">
      <c r="A1657"/>
      <c r="B1657"/>
      <c r="C1657" s="1"/>
      <c r="D1657" s="4"/>
      <c r="E1657" s="4"/>
      <c r="F1657"/>
    </row>
    <row r="1658" spans="1:6" x14ac:dyDescent="0.45">
      <c r="A1658"/>
      <c r="B1658"/>
      <c r="C1658" s="1"/>
      <c r="D1658" s="4"/>
      <c r="E1658" s="4"/>
      <c r="F1658"/>
    </row>
    <row r="1659" spans="1:6" x14ac:dyDescent="0.45">
      <c r="A1659"/>
      <c r="B1659"/>
      <c r="C1659" s="1"/>
      <c r="D1659" s="4"/>
      <c r="E1659" s="4"/>
      <c r="F1659"/>
    </row>
    <row r="1660" spans="1:6" x14ac:dyDescent="0.45">
      <c r="A1660"/>
      <c r="B1660"/>
      <c r="C1660" s="1"/>
      <c r="D1660" s="4"/>
      <c r="E1660" s="4"/>
      <c r="F1660"/>
    </row>
    <row r="1661" spans="1:6" x14ac:dyDescent="0.45">
      <c r="A1661"/>
      <c r="B1661"/>
      <c r="C1661" s="1"/>
      <c r="D1661" s="4"/>
      <c r="E1661" s="4"/>
      <c r="F1661"/>
    </row>
    <row r="1662" spans="1:6" x14ac:dyDescent="0.45">
      <c r="A1662"/>
      <c r="B1662"/>
      <c r="C1662" s="1"/>
      <c r="D1662" s="4"/>
      <c r="E1662" s="4"/>
      <c r="F1662"/>
    </row>
    <row r="1663" spans="1:6" x14ac:dyDescent="0.45">
      <c r="A1663"/>
      <c r="B1663"/>
      <c r="C1663" s="1"/>
      <c r="D1663" s="4"/>
      <c r="E1663" s="4"/>
      <c r="F1663"/>
    </row>
    <row r="1664" spans="1:6" x14ac:dyDescent="0.45">
      <c r="A1664"/>
      <c r="B1664"/>
      <c r="C1664" s="1"/>
      <c r="D1664" s="4"/>
      <c r="E1664" s="4"/>
      <c r="F1664"/>
    </row>
    <row r="1665" spans="1:6" x14ac:dyDescent="0.45">
      <c r="A1665"/>
      <c r="B1665"/>
      <c r="C1665" s="1"/>
      <c r="D1665" s="4"/>
      <c r="E1665" s="4"/>
      <c r="F1665"/>
    </row>
    <row r="1666" spans="1:6" x14ac:dyDescent="0.45">
      <c r="A1666"/>
      <c r="B1666"/>
      <c r="C1666" s="1"/>
      <c r="D1666" s="4"/>
      <c r="E1666" s="4"/>
      <c r="F1666"/>
    </row>
    <row r="1667" spans="1:6" x14ac:dyDescent="0.45">
      <c r="A1667"/>
      <c r="B1667"/>
      <c r="C1667" s="1"/>
      <c r="D1667" s="4"/>
      <c r="E1667" s="4"/>
      <c r="F1667"/>
    </row>
    <row r="1668" spans="1:6" x14ac:dyDescent="0.45">
      <c r="A1668"/>
      <c r="B1668"/>
      <c r="C1668" s="1"/>
      <c r="D1668" s="4"/>
      <c r="E1668" s="4"/>
      <c r="F1668"/>
    </row>
    <row r="1669" spans="1:6" x14ac:dyDescent="0.45">
      <c r="A1669"/>
      <c r="B1669"/>
      <c r="C1669" s="1"/>
      <c r="D1669" s="4"/>
      <c r="E1669" s="4"/>
      <c r="F1669"/>
    </row>
    <row r="1670" spans="1:6" x14ac:dyDescent="0.45">
      <c r="A1670"/>
      <c r="B1670"/>
      <c r="C1670" s="1"/>
      <c r="D1670" s="4"/>
      <c r="E1670" s="4"/>
      <c r="F1670"/>
    </row>
    <row r="1671" spans="1:6" x14ac:dyDescent="0.45">
      <c r="A1671"/>
      <c r="B1671"/>
      <c r="C1671" s="1"/>
      <c r="D1671" s="4"/>
      <c r="E1671" s="4"/>
      <c r="F1671"/>
    </row>
    <row r="1672" spans="1:6" x14ac:dyDescent="0.45">
      <c r="A1672"/>
      <c r="B1672"/>
      <c r="C1672" s="1"/>
      <c r="D1672" s="4"/>
      <c r="E1672" s="4"/>
      <c r="F1672"/>
    </row>
    <row r="1673" spans="1:6" x14ac:dyDescent="0.45">
      <c r="A1673"/>
      <c r="B1673"/>
      <c r="C1673" s="1"/>
      <c r="D1673" s="4"/>
      <c r="E1673" s="4"/>
      <c r="F1673"/>
    </row>
    <row r="1674" spans="1:6" x14ac:dyDescent="0.45">
      <c r="A1674"/>
      <c r="B1674"/>
      <c r="C1674" s="1"/>
      <c r="D1674" s="4"/>
      <c r="E1674" s="4"/>
      <c r="F1674"/>
    </row>
    <row r="1675" spans="1:6" x14ac:dyDescent="0.45">
      <c r="A1675"/>
      <c r="B1675"/>
      <c r="C1675" s="1"/>
      <c r="D1675" s="4"/>
      <c r="E1675" s="4"/>
      <c r="F1675"/>
    </row>
    <row r="1676" spans="1:6" x14ac:dyDescent="0.45">
      <c r="A1676"/>
      <c r="B1676"/>
      <c r="C1676" s="1"/>
      <c r="D1676" s="4"/>
      <c r="E1676" s="4"/>
      <c r="F1676"/>
    </row>
    <row r="1677" spans="1:6" x14ac:dyDescent="0.45">
      <c r="A1677"/>
      <c r="B1677"/>
      <c r="C1677" s="1"/>
      <c r="D1677" s="4"/>
      <c r="E1677" s="4"/>
      <c r="F1677"/>
    </row>
    <row r="1678" spans="1:6" x14ac:dyDescent="0.45">
      <c r="A1678"/>
      <c r="B1678"/>
      <c r="C1678" s="1"/>
      <c r="D1678" s="4"/>
      <c r="E1678" s="4"/>
      <c r="F1678"/>
    </row>
    <row r="1679" spans="1:6" x14ac:dyDescent="0.45">
      <c r="A1679"/>
      <c r="B1679"/>
      <c r="C1679" s="1"/>
      <c r="D1679" s="4"/>
      <c r="E1679" s="4"/>
      <c r="F1679"/>
    </row>
    <row r="1680" spans="1:6" x14ac:dyDescent="0.45">
      <c r="A1680"/>
      <c r="B1680"/>
      <c r="C1680" s="1"/>
      <c r="D1680" s="4"/>
      <c r="E1680" s="4"/>
      <c r="F1680"/>
    </row>
    <row r="1681" spans="1:6" x14ac:dyDescent="0.45">
      <c r="A1681"/>
      <c r="B1681"/>
      <c r="C1681" s="1"/>
      <c r="D1681" s="4"/>
      <c r="E1681" s="4"/>
      <c r="F1681"/>
    </row>
    <row r="1682" spans="1:6" x14ac:dyDescent="0.45">
      <c r="A1682"/>
      <c r="B1682"/>
      <c r="C1682" s="1"/>
      <c r="D1682" s="4"/>
      <c r="E1682" s="4"/>
      <c r="F1682"/>
    </row>
    <row r="1683" spans="1:6" x14ac:dyDescent="0.45">
      <c r="A1683"/>
      <c r="B1683"/>
      <c r="C1683" s="1"/>
      <c r="D1683" s="4"/>
      <c r="E1683" s="4"/>
      <c r="F1683"/>
    </row>
    <row r="1684" spans="1:6" x14ac:dyDescent="0.45">
      <c r="A1684"/>
      <c r="B1684"/>
      <c r="C1684" s="1"/>
      <c r="D1684" s="4"/>
      <c r="E1684" s="4"/>
      <c r="F1684"/>
    </row>
    <row r="1685" spans="1:6" x14ac:dyDescent="0.45">
      <c r="A1685"/>
      <c r="B1685"/>
      <c r="C1685" s="1"/>
      <c r="D1685" s="4"/>
      <c r="E1685" s="4"/>
      <c r="F1685"/>
    </row>
    <row r="1686" spans="1:6" x14ac:dyDescent="0.45">
      <c r="A1686"/>
      <c r="B1686"/>
      <c r="C1686" s="1"/>
      <c r="D1686" s="4"/>
      <c r="E1686" s="4"/>
      <c r="F1686"/>
    </row>
    <row r="1687" spans="1:6" x14ac:dyDescent="0.45">
      <c r="A1687"/>
      <c r="B1687"/>
      <c r="C1687" s="1"/>
      <c r="D1687" s="4"/>
      <c r="E1687" s="4"/>
      <c r="F1687"/>
    </row>
    <row r="1688" spans="1:6" x14ac:dyDescent="0.45">
      <c r="A1688"/>
      <c r="B1688"/>
      <c r="C1688" s="1"/>
      <c r="D1688" s="4"/>
      <c r="E1688" s="4"/>
      <c r="F1688"/>
    </row>
    <row r="1689" spans="1:6" x14ac:dyDescent="0.45">
      <c r="A1689"/>
      <c r="B1689"/>
      <c r="C1689" s="1"/>
      <c r="D1689" s="4"/>
      <c r="E1689" s="4"/>
      <c r="F1689"/>
    </row>
    <row r="1690" spans="1:6" x14ac:dyDescent="0.45">
      <c r="A1690"/>
      <c r="B1690"/>
      <c r="C1690" s="1"/>
      <c r="D1690" s="4"/>
      <c r="E1690" s="4"/>
      <c r="F1690"/>
    </row>
    <row r="1691" spans="1:6" x14ac:dyDescent="0.45">
      <c r="A1691"/>
      <c r="B1691"/>
      <c r="C1691" s="1"/>
      <c r="D1691" s="4"/>
      <c r="E1691" s="4"/>
      <c r="F1691"/>
    </row>
    <row r="1692" spans="1:6" x14ac:dyDescent="0.45">
      <c r="A1692"/>
      <c r="B1692"/>
      <c r="C1692" s="1"/>
      <c r="D1692" s="4"/>
      <c r="E1692" s="4"/>
      <c r="F1692"/>
    </row>
    <row r="1693" spans="1:6" x14ac:dyDescent="0.45">
      <c r="A1693"/>
      <c r="B1693"/>
      <c r="C1693" s="1"/>
      <c r="D1693" s="4"/>
      <c r="E1693" s="4"/>
      <c r="F1693"/>
    </row>
    <row r="1694" spans="1:6" x14ac:dyDescent="0.45">
      <c r="A1694"/>
      <c r="B1694"/>
      <c r="C1694" s="1"/>
      <c r="D1694" s="4"/>
      <c r="E1694" s="4"/>
      <c r="F1694"/>
    </row>
    <row r="1695" spans="1:6" x14ac:dyDescent="0.45">
      <c r="A1695"/>
      <c r="B1695"/>
      <c r="C1695" s="1"/>
      <c r="D1695" s="4"/>
      <c r="E1695" s="4"/>
      <c r="F1695"/>
    </row>
    <row r="1696" spans="1:6" x14ac:dyDescent="0.45">
      <c r="A1696"/>
      <c r="B1696"/>
      <c r="C1696" s="1"/>
      <c r="D1696" s="4"/>
      <c r="E1696" s="4"/>
      <c r="F1696"/>
    </row>
    <row r="1697" spans="1:6" x14ac:dyDescent="0.45">
      <c r="A1697"/>
      <c r="B1697"/>
      <c r="C1697" s="1"/>
      <c r="D1697" s="4"/>
      <c r="E1697" s="4"/>
      <c r="F1697"/>
    </row>
    <row r="1698" spans="1:6" x14ac:dyDescent="0.45">
      <c r="A1698"/>
      <c r="B1698"/>
      <c r="C1698" s="1"/>
      <c r="D1698" s="4"/>
      <c r="E1698" s="4"/>
      <c r="F1698"/>
    </row>
    <row r="1699" spans="1:6" x14ac:dyDescent="0.45">
      <c r="A1699"/>
      <c r="B1699"/>
      <c r="C1699" s="1"/>
      <c r="D1699" s="4"/>
      <c r="E1699" s="4"/>
      <c r="F1699"/>
    </row>
    <row r="1700" spans="1:6" x14ac:dyDescent="0.45">
      <c r="A1700"/>
      <c r="B1700"/>
      <c r="C1700" s="1"/>
      <c r="D1700" s="4"/>
      <c r="E1700" s="4"/>
      <c r="F1700"/>
    </row>
    <row r="1701" spans="1:6" x14ac:dyDescent="0.45">
      <c r="A1701"/>
      <c r="B1701"/>
      <c r="C1701" s="1"/>
      <c r="D1701" s="4"/>
      <c r="E1701" s="4"/>
      <c r="F1701"/>
    </row>
    <row r="1702" spans="1:6" x14ac:dyDescent="0.45">
      <c r="A1702"/>
      <c r="B1702"/>
      <c r="C1702" s="1"/>
      <c r="D1702" s="4"/>
      <c r="E1702" s="4"/>
      <c r="F1702"/>
    </row>
    <row r="1703" spans="1:6" x14ac:dyDescent="0.45">
      <c r="A1703"/>
      <c r="B1703"/>
      <c r="C1703" s="1"/>
      <c r="D1703" s="4"/>
      <c r="E1703" s="4"/>
      <c r="F1703"/>
    </row>
    <row r="1704" spans="1:6" x14ac:dyDescent="0.45">
      <c r="A1704"/>
      <c r="B1704"/>
      <c r="C1704" s="1"/>
      <c r="D1704" s="4"/>
      <c r="E1704" s="4"/>
      <c r="F1704"/>
    </row>
    <row r="1705" spans="1:6" x14ac:dyDescent="0.45">
      <c r="A1705"/>
      <c r="B1705"/>
      <c r="C1705" s="1"/>
      <c r="D1705" s="4"/>
      <c r="E1705" s="4"/>
      <c r="F1705"/>
    </row>
    <row r="1706" spans="1:6" x14ac:dyDescent="0.45">
      <c r="A1706"/>
      <c r="B1706"/>
      <c r="C1706" s="1"/>
      <c r="D1706" s="4"/>
      <c r="E1706" s="4"/>
      <c r="F1706"/>
    </row>
    <row r="1707" spans="1:6" x14ac:dyDescent="0.45">
      <c r="A1707"/>
      <c r="B1707"/>
      <c r="C1707" s="1"/>
      <c r="D1707" s="4"/>
      <c r="E1707" s="4"/>
      <c r="F1707"/>
    </row>
    <row r="1708" spans="1:6" x14ac:dyDescent="0.45">
      <c r="A1708"/>
      <c r="B1708"/>
      <c r="C1708" s="1"/>
      <c r="D1708" s="4"/>
      <c r="E1708" s="4"/>
      <c r="F1708"/>
    </row>
    <row r="1709" spans="1:6" x14ac:dyDescent="0.45">
      <c r="A1709"/>
      <c r="B1709"/>
      <c r="C1709" s="1"/>
      <c r="D1709" s="4"/>
      <c r="E1709" s="4"/>
      <c r="F1709"/>
    </row>
    <row r="1710" spans="1:6" x14ac:dyDescent="0.45">
      <c r="A1710"/>
      <c r="B1710"/>
      <c r="C1710" s="1"/>
      <c r="D1710" s="4"/>
      <c r="E1710" s="4"/>
      <c r="F1710"/>
    </row>
    <row r="1711" spans="1:6" x14ac:dyDescent="0.45">
      <c r="A1711"/>
      <c r="B1711"/>
      <c r="C1711" s="1"/>
      <c r="D1711" s="4"/>
      <c r="E1711" s="4"/>
      <c r="F1711"/>
    </row>
    <row r="1712" spans="1:6" x14ac:dyDescent="0.45">
      <c r="A1712"/>
      <c r="B1712"/>
      <c r="C1712" s="1"/>
      <c r="D1712" s="4"/>
      <c r="E1712" s="4"/>
      <c r="F1712"/>
    </row>
    <row r="1713" spans="1:6" x14ac:dyDescent="0.45">
      <c r="A1713"/>
      <c r="B1713"/>
      <c r="C1713" s="1"/>
      <c r="D1713" s="4"/>
      <c r="E1713" s="4"/>
      <c r="F1713"/>
    </row>
    <row r="1714" spans="1:6" x14ac:dyDescent="0.45">
      <c r="A1714"/>
      <c r="B1714"/>
      <c r="C1714" s="1"/>
      <c r="D1714" s="4"/>
      <c r="E1714" s="4"/>
      <c r="F1714"/>
    </row>
    <row r="1715" spans="1:6" x14ac:dyDescent="0.45">
      <c r="A1715"/>
      <c r="B1715"/>
      <c r="C1715" s="1"/>
      <c r="D1715" s="4"/>
      <c r="E1715" s="4"/>
      <c r="F1715"/>
    </row>
    <row r="1716" spans="1:6" x14ac:dyDescent="0.45">
      <c r="A1716"/>
      <c r="B1716"/>
      <c r="C1716" s="1"/>
      <c r="D1716" s="4"/>
      <c r="E1716" s="4"/>
      <c r="F1716"/>
    </row>
    <row r="1717" spans="1:6" x14ac:dyDescent="0.45">
      <c r="A1717"/>
      <c r="B1717"/>
      <c r="C1717" s="1"/>
      <c r="D1717" s="4"/>
      <c r="E1717" s="4"/>
      <c r="F1717"/>
    </row>
    <row r="1718" spans="1:6" x14ac:dyDescent="0.45">
      <c r="A1718"/>
      <c r="B1718"/>
      <c r="C1718" s="1"/>
      <c r="D1718" s="4"/>
      <c r="E1718" s="4"/>
      <c r="F1718"/>
    </row>
    <row r="1719" spans="1:6" x14ac:dyDescent="0.45">
      <c r="A1719"/>
      <c r="B1719"/>
      <c r="C1719" s="1"/>
      <c r="D1719" s="4"/>
      <c r="E1719" s="4"/>
      <c r="F1719"/>
    </row>
    <row r="1720" spans="1:6" x14ac:dyDescent="0.45">
      <c r="A1720"/>
      <c r="B1720"/>
      <c r="C1720" s="1"/>
      <c r="D1720" s="4"/>
      <c r="E1720" s="4"/>
      <c r="F1720"/>
    </row>
    <row r="1721" spans="1:6" x14ac:dyDescent="0.45">
      <c r="A1721"/>
      <c r="B1721"/>
      <c r="C1721" s="1"/>
      <c r="D1721" s="4"/>
      <c r="E1721" s="4"/>
      <c r="F1721"/>
    </row>
    <row r="1722" spans="1:6" x14ac:dyDescent="0.45">
      <c r="A1722"/>
      <c r="B1722"/>
      <c r="C1722" s="1"/>
      <c r="D1722" s="4"/>
      <c r="E1722" s="4"/>
      <c r="F1722"/>
    </row>
    <row r="1723" spans="1:6" x14ac:dyDescent="0.45">
      <c r="A1723"/>
      <c r="B1723"/>
      <c r="C1723" s="1"/>
      <c r="D1723" s="4"/>
      <c r="E1723" s="4"/>
      <c r="F1723"/>
    </row>
    <row r="1724" spans="1:6" x14ac:dyDescent="0.45">
      <c r="A1724"/>
      <c r="B1724"/>
      <c r="C1724" s="1"/>
      <c r="D1724" s="4"/>
      <c r="E1724" s="4"/>
      <c r="F1724"/>
    </row>
    <row r="1725" spans="1:6" x14ac:dyDescent="0.45">
      <c r="A1725"/>
      <c r="B1725"/>
      <c r="C1725" s="1"/>
      <c r="D1725" s="4"/>
      <c r="E1725" s="4"/>
      <c r="F1725"/>
    </row>
    <row r="1726" spans="1:6" x14ac:dyDescent="0.45">
      <c r="A1726"/>
      <c r="B1726"/>
      <c r="C1726" s="1"/>
      <c r="D1726" s="4"/>
      <c r="E1726" s="4"/>
      <c r="F1726"/>
    </row>
    <row r="1727" spans="1:6" x14ac:dyDescent="0.45">
      <c r="A1727"/>
      <c r="B1727"/>
      <c r="C1727" s="1"/>
      <c r="D1727" s="4"/>
      <c r="E1727" s="4"/>
      <c r="F1727"/>
    </row>
    <row r="1728" spans="1:6" x14ac:dyDescent="0.45">
      <c r="A1728"/>
      <c r="B1728"/>
      <c r="C1728" s="1"/>
      <c r="D1728" s="4"/>
      <c r="E1728" s="4"/>
      <c r="F1728"/>
    </row>
    <row r="1729" spans="1:6" x14ac:dyDescent="0.45">
      <c r="A1729"/>
      <c r="B1729"/>
      <c r="C1729" s="1"/>
      <c r="D1729" s="4"/>
      <c r="E1729" s="4"/>
      <c r="F1729"/>
    </row>
    <row r="1730" spans="1:6" x14ac:dyDescent="0.45">
      <c r="A1730"/>
      <c r="B1730"/>
      <c r="C1730" s="1"/>
      <c r="D1730" s="4"/>
      <c r="E1730" s="4"/>
      <c r="F1730"/>
    </row>
    <row r="1731" spans="1:6" x14ac:dyDescent="0.45">
      <c r="A1731"/>
      <c r="B1731"/>
      <c r="C1731" s="1"/>
      <c r="D1731" s="4"/>
      <c r="E1731" s="4"/>
      <c r="F1731"/>
    </row>
    <row r="1732" spans="1:6" x14ac:dyDescent="0.45">
      <c r="A1732"/>
      <c r="B1732"/>
      <c r="C1732" s="1"/>
      <c r="D1732" s="4"/>
      <c r="E1732" s="4"/>
      <c r="F1732"/>
    </row>
    <row r="1733" spans="1:6" x14ac:dyDescent="0.45">
      <c r="A1733"/>
      <c r="B1733"/>
      <c r="C1733" s="1"/>
      <c r="D1733" s="4"/>
      <c r="E1733" s="4"/>
      <c r="F1733"/>
    </row>
    <row r="1734" spans="1:6" x14ac:dyDescent="0.45">
      <c r="A1734"/>
      <c r="B1734"/>
      <c r="C1734" s="1"/>
      <c r="D1734" s="4"/>
      <c r="E1734" s="4"/>
      <c r="F1734"/>
    </row>
    <row r="1735" spans="1:6" x14ac:dyDescent="0.45">
      <c r="A1735"/>
      <c r="B1735"/>
      <c r="C1735" s="1"/>
      <c r="D1735" s="4"/>
      <c r="E1735" s="4"/>
      <c r="F1735"/>
    </row>
    <row r="1736" spans="1:6" x14ac:dyDescent="0.45">
      <c r="A1736"/>
      <c r="B1736"/>
      <c r="C1736" s="1"/>
      <c r="D1736" s="4"/>
      <c r="E1736" s="4"/>
      <c r="F1736"/>
    </row>
    <row r="1737" spans="1:6" x14ac:dyDescent="0.45">
      <c r="A1737"/>
      <c r="B1737"/>
      <c r="C1737" s="1"/>
      <c r="D1737" s="4"/>
      <c r="E1737" s="4"/>
      <c r="F1737"/>
    </row>
    <row r="1738" spans="1:6" x14ac:dyDescent="0.45">
      <c r="A1738"/>
      <c r="B1738"/>
      <c r="C1738" s="1"/>
      <c r="D1738" s="4"/>
      <c r="E1738" s="4"/>
      <c r="F1738"/>
    </row>
    <row r="1739" spans="1:6" x14ac:dyDescent="0.45">
      <c r="A1739"/>
      <c r="B1739"/>
      <c r="C1739" s="1"/>
      <c r="D1739" s="4"/>
      <c r="E1739" s="4"/>
      <c r="F1739"/>
    </row>
    <row r="1740" spans="1:6" x14ac:dyDescent="0.45">
      <c r="A1740"/>
      <c r="B1740"/>
      <c r="C1740" s="1"/>
      <c r="D1740" s="4"/>
      <c r="E1740" s="4"/>
      <c r="F1740"/>
    </row>
    <row r="1741" spans="1:6" x14ac:dyDescent="0.45">
      <c r="A1741"/>
      <c r="B1741"/>
      <c r="C1741" s="1"/>
      <c r="D1741" s="4"/>
      <c r="E1741" s="4"/>
      <c r="F1741"/>
    </row>
    <row r="1742" spans="1:6" x14ac:dyDescent="0.45">
      <c r="A1742"/>
      <c r="B1742"/>
      <c r="C1742" s="1"/>
      <c r="D1742" s="4"/>
      <c r="E1742" s="4"/>
      <c r="F1742"/>
    </row>
    <row r="1743" spans="1:6" x14ac:dyDescent="0.45">
      <c r="A1743"/>
      <c r="B1743"/>
      <c r="C1743" s="1"/>
      <c r="D1743" s="4"/>
      <c r="E1743" s="4"/>
      <c r="F1743"/>
    </row>
    <row r="1744" spans="1:6" x14ac:dyDescent="0.45">
      <c r="A1744"/>
      <c r="B1744"/>
      <c r="C1744" s="1"/>
      <c r="D1744" s="4"/>
      <c r="E1744" s="4"/>
      <c r="F1744"/>
    </row>
    <row r="1745" spans="1:6" x14ac:dyDescent="0.45">
      <c r="A1745"/>
      <c r="B1745"/>
      <c r="C1745" s="1"/>
      <c r="D1745" s="4"/>
      <c r="E1745" s="4"/>
      <c r="F1745"/>
    </row>
    <row r="1746" spans="1:6" x14ac:dyDescent="0.45">
      <c r="A1746"/>
      <c r="B1746"/>
      <c r="C1746" s="1"/>
      <c r="D1746" s="4"/>
      <c r="E1746" s="4"/>
      <c r="F1746"/>
    </row>
    <row r="1747" spans="1:6" x14ac:dyDescent="0.45">
      <c r="A1747"/>
      <c r="B1747"/>
      <c r="C1747" s="1"/>
      <c r="D1747" s="4"/>
      <c r="E1747" s="4"/>
      <c r="F1747"/>
    </row>
    <row r="1748" spans="1:6" x14ac:dyDescent="0.45">
      <c r="A1748"/>
      <c r="B1748"/>
      <c r="C1748" s="1"/>
      <c r="D1748" s="4"/>
      <c r="E1748" s="4"/>
      <c r="F1748"/>
    </row>
    <row r="1749" spans="1:6" x14ac:dyDescent="0.45">
      <c r="A1749"/>
      <c r="B1749"/>
      <c r="C1749" s="1"/>
      <c r="D1749" s="4"/>
      <c r="E1749" s="4"/>
      <c r="F1749"/>
    </row>
    <row r="1750" spans="1:6" x14ac:dyDescent="0.45">
      <c r="A1750"/>
      <c r="B1750"/>
      <c r="C1750" s="1"/>
      <c r="D1750" s="4"/>
      <c r="E1750" s="4"/>
      <c r="F1750"/>
    </row>
    <row r="1751" spans="1:6" x14ac:dyDescent="0.45">
      <c r="A1751"/>
      <c r="B1751"/>
      <c r="C1751" s="1"/>
      <c r="D1751" s="4"/>
      <c r="E1751" s="4"/>
      <c r="F1751"/>
    </row>
    <row r="1752" spans="1:6" x14ac:dyDescent="0.45">
      <c r="A1752"/>
      <c r="B1752"/>
      <c r="C1752" s="1"/>
      <c r="D1752" s="4"/>
      <c r="E1752" s="4"/>
      <c r="F1752"/>
    </row>
    <row r="1753" spans="1:6" x14ac:dyDescent="0.45">
      <c r="A1753"/>
      <c r="B1753"/>
      <c r="C1753" s="1"/>
      <c r="D1753" s="4"/>
      <c r="E1753" s="4"/>
      <c r="F1753"/>
    </row>
    <row r="1754" spans="1:6" x14ac:dyDescent="0.45">
      <c r="A1754"/>
      <c r="B1754"/>
      <c r="C1754" s="1"/>
      <c r="D1754" s="4"/>
      <c r="E1754" s="4"/>
      <c r="F1754"/>
    </row>
    <row r="1755" spans="1:6" x14ac:dyDescent="0.45">
      <c r="A1755"/>
      <c r="B1755"/>
      <c r="C1755" s="1"/>
      <c r="D1755" s="4"/>
      <c r="E1755" s="4"/>
      <c r="F1755"/>
    </row>
    <row r="1756" spans="1:6" x14ac:dyDescent="0.45">
      <c r="A1756"/>
      <c r="B1756"/>
      <c r="C1756" s="1"/>
      <c r="D1756" s="4"/>
      <c r="E1756" s="4"/>
      <c r="F1756"/>
    </row>
    <row r="1757" spans="1:6" x14ac:dyDescent="0.45">
      <c r="A1757"/>
      <c r="B1757"/>
      <c r="C1757" s="1"/>
      <c r="D1757" s="4"/>
      <c r="E1757" s="4"/>
      <c r="F1757"/>
    </row>
    <row r="1758" spans="1:6" x14ac:dyDescent="0.45">
      <c r="A1758"/>
      <c r="B1758"/>
      <c r="C1758" s="1"/>
      <c r="D1758" s="4"/>
      <c r="E1758" s="4"/>
      <c r="F1758"/>
    </row>
    <row r="1759" spans="1:6" x14ac:dyDescent="0.45">
      <c r="A1759"/>
      <c r="B1759"/>
      <c r="C1759" s="1"/>
      <c r="D1759" s="4"/>
      <c r="E1759" s="4"/>
      <c r="F1759"/>
    </row>
    <row r="1760" spans="1:6" x14ac:dyDescent="0.45">
      <c r="A1760"/>
      <c r="B1760"/>
      <c r="C1760" s="1"/>
      <c r="D1760" s="4"/>
      <c r="E1760" s="4"/>
      <c r="F1760"/>
    </row>
    <row r="1761" spans="1:6" x14ac:dyDescent="0.45">
      <c r="A1761"/>
      <c r="B1761"/>
      <c r="C1761" s="1"/>
      <c r="D1761" s="4"/>
      <c r="E1761" s="4"/>
      <c r="F1761"/>
    </row>
    <row r="1762" spans="1:6" x14ac:dyDescent="0.45">
      <c r="A1762"/>
      <c r="B1762"/>
      <c r="C1762" s="1"/>
      <c r="D1762" s="4"/>
      <c r="E1762" s="4"/>
      <c r="F1762"/>
    </row>
    <row r="1763" spans="1:6" x14ac:dyDescent="0.45">
      <c r="A1763"/>
      <c r="B1763"/>
      <c r="C1763" s="1"/>
      <c r="D1763" s="4"/>
      <c r="E1763" s="4"/>
      <c r="F1763"/>
    </row>
    <row r="1764" spans="1:6" x14ac:dyDescent="0.45">
      <c r="A1764"/>
      <c r="B1764"/>
      <c r="C1764" s="1"/>
      <c r="D1764" s="4"/>
      <c r="E1764" s="4"/>
      <c r="F1764"/>
    </row>
    <row r="1765" spans="1:6" x14ac:dyDescent="0.45">
      <c r="A1765"/>
      <c r="B1765"/>
      <c r="C1765" s="1"/>
      <c r="D1765" s="4"/>
      <c r="E1765" s="4"/>
      <c r="F1765"/>
    </row>
    <row r="1766" spans="1:6" x14ac:dyDescent="0.45">
      <c r="A1766"/>
      <c r="B1766"/>
      <c r="C1766" s="1"/>
      <c r="D1766" s="4"/>
      <c r="E1766" s="4"/>
      <c r="F1766"/>
    </row>
    <row r="1767" spans="1:6" x14ac:dyDescent="0.45">
      <c r="A1767"/>
      <c r="B1767"/>
      <c r="C1767" s="1"/>
      <c r="D1767" s="4"/>
      <c r="E1767" s="4"/>
      <c r="F1767"/>
    </row>
    <row r="1768" spans="1:6" x14ac:dyDescent="0.45">
      <c r="A1768"/>
      <c r="B1768"/>
      <c r="C1768" s="1"/>
      <c r="D1768" s="4"/>
      <c r="E1768" s="4"/>
      <c r="F1768"/>
    </row>
    <row r="1769" spans="1:6" x14ac:dyDescent="0.45">
      <c r="A1769"/>
      <c r="B1769"/>
      <c r="C1769" s="1"/>
      <c r="D1769" s="4"/>
      <c r="E1769" s="4"/>
      <c r="F1769"/>
    </row>
    <row r="1770" spans="1:6" x14ac:dyDescent="0.45">
      <c r="A1770"/>
      <c r="B1770"/>
      <c r="C1770" s="1"/>
      <c r="D1770" s="4"/>
      <c r="E1770" s="4"/>
      <c r="F1770"/>
    </row>
    <row r="1771" spans="1:6" x14ac:dyDescent="0.45">
      <c r="A1771"/>
      <c r="B1771"/>
      <c r="C1771" s="1"/>
      <c r="D1771" s="4"/>
      <c r="E1771" s="4"/>
      <c r="F1771"/>
    </row>
    <row r="1772" spans="1:6" x14ac:dyDescent="0.45">
      <c r="A1772"/>
      <c r="B1772"/>
      <c r="C1772" s="1"/>
      <c r="D1772" s="4"/>
      <c r="E1772" s="4"/>
      <c r="F1772"/>
    </row>
    <row r="1773" spans="1:6" x14ac:dyDescent="0.45">
      <c r="A1773"/>
      <c r="B1773"/>
      <c r="C1773" s="1"/>
      <c r="D1773" s="4"/>
      <c r="E1773" s="4"/>
      <c r="F1773"/>
    </row>
    <row r="1774" spans="1:6" x14ac:dyDescent="0.45">
      <c r="A1774"/>
      <c r="B1774"/>
      <c r="C1774" s="1"/>
      <c r="D1774" s="4"/>
      <c r="E1774" s="4"/>
      <c r="F1774"/>
    </row>
    <row r="1775" spans="1:6" x14ac:dyDescent="0.45">
      <c r="A1775"/>
      <c r="B1775"/>
      <c r="C1775" s="1"/>
      <c r="D1775" s="4"/>
      <c r="E1775" s="4"/>
      <c r="F1775"/>
    </row>
    <row r="1776" spans="1:6" x14ac:dyDescent="0.45">
      <c r="A1776"/>
      <c r="B1776"/>
      <c r="C1776" s="1"/>
      <c r="D1776" s="4"/>
      <c r="E1776" s="4"/>
      <c r="F1776"/>
    </row>
    <row r="1777" spans="1:6" x14ac:dyDescent="0.45">
      <c r="A1777"/>
      <c r="B1777"/>
      <c r="C1777" s="1"/>
      <c r="D1777" s="4"/>
      <c r="E1777" s="4"/>
      <c r="F1777"/>
    </row>
    <row r="1778" spans="1:6" x14ac:dyDescent="0.45">
      <c r="A1778"/>
      <c r="B1778"/>
      <c r="C1778" s="1"/>
      <c r="D1778" s="4"/>
      <c r="E1778" s="4"/>
      <c r="F1778"/>
    </row>
    <row r="1779" spans="1:6" x14ac:dyDescent="0.45">
      <c r="A1779"/>
      <c r="B1779"/>
      <c r="C1779" s="1"/>
      <c r="D1779" s="4"/>
      <c r="E1779" s="4"/>
      <c r="F1779"/>
    </row>
    <row r="1780" spans="1:6" x14ac:dyDescent="0.45">
      <c r="A1780"/>
      <c r="B1780"/>
      <c r="C1780" s="1"/>
      <c r="D1780" s="4"/>
      <c r="E1780" s="4"/>
      <c r="F1780"/>
    </row>
    <row r="1781" spans="1:6" x14ac:dyDescent="0.45">
      <c r="A1781"/>
      <c r="B1781"/>
      <c r="C1781" s="1"/>
      <c r="D1781" s="4"/>
      <c r="E1781" s="4"/>
      <c r="F1781"/>
    </row>
    <row r="1782" spans="1:6" x14ac:dyDescent="0.45">
      <c r="A1782"/>
      <c r="B1782"/>
      <c r="C1782" s="1"/>
      <c r="D1782" s="4"/>
      <c r="E1782" s="4"/>
      <c r="F1782"/>
    </row>
    <row r="1783" spans="1:6" x14ac:dyDescent="0.45">
      <c r="A1783"/>
      <c r="B1783"/>
      <c r="C1783" s="1"/>
      <c r="D1783" s="4"/>
      <c r="E1783" s="4"/>
      <c r="F1783"/>
    </row>
    <row r="1784" spans="1:6" x14ac:dyDescent="0.45">
      <c r="A1784"/>
      <c r="B1784"/>
      <c r="C1784" s="1"/>
      <c r="D1784" s="4"/>
      <c r="E1784" s="4"/>
      <c r="F1784"/>
    </row>
    <row r="1785" spans="1:6" x14ac:dyDescent="0.45">
      <c r="A1785"/>
      <c r="B1785"/>
      <c r="C1785" s="1"/>
      <c r="D1785" s="4"/>
      <c r="E1785" s="4"/>
      <c r="F1785"/>
    </row>
    <row r="1786" spans="1:6" x14ac:dyDescent="0.45">
      <c r="A1786"/>
      <c r="B1786"/>
      <c r="C1786" s="1"/>
      <c r="D1786" s="4"/>
      <c r="E1786" s="4"/>
      <c r="F1786"/>
    </row>
    <row r="1787" spans="1:6" x14ac:dyDescent="0.45">
      <c r="A1787"/>
      <c r="B1787"/>
      <c r="C1787" s="1"/>
      <c r="D1787" s="4"/>
      <c r="E1787" s="4"/>
      <c r="F1787"/>
    </row>
    <row r="1788" spans="1:6" x14ac:dyDescent="0.45">
      <c r="A1788"/>
      <c r="B1788"/>
      <c r="C1788" s="1"/>
      <c r="D1788" s="4"/>
      <c r="E1788" s="4"/>
      <c r="F1788"/>
    </row>
    <row r="1789" spans="1:6" x14ac:dyDescent="0.45">
      <c r="A1789"/>
      <c r="B1789"/>
      <c r="C1789" s="1"/>
      <c r="D1789" s="4"/>
      <c r="E1789" s="4"/>
      <c r="F1789"/>
    </row>
    <row r="1790" spans="1:6" x14ac:dyDescent="0.45">
      <c r="A1790"/>
      <c r="B1790"/>
      <c r="C1790" s="1"/>
      <c r="D1790" s="4"/>
      <c r="E1790" s="4"/>
      <c r="F1790"/>
    </row>
    <row r="1791" spans="1:6" x14ac:dyDescent="0.45">
      <c r="A1791"/>
      <c r="B1791"/>
      <c r="C1791" s="1"/>
      <c r="D1791" s="4"/>
      <c r="E1791" s="4"/>
      <c r="F1791"/>
    </row>
    <row r="1792" spans="1:6" x14ac:dyDescent="0.45">
      <c r="A1792"/>
      <c r="B1792"/>
      <c r="C1792" s="1"/>
      <c r="D1792" s="4"/>
      <c r="E1792" s="4"/>
      <c r="F1792"/>
    </row>
    <row r="1793" spans="1:6" x14ac:dyDescent="0.45">
      <c r="A1793"/>
      <c r="B1793"/>
      <c r="C1793" s="1"/>
      <c r="D1793" s="4"/>
      <c r="E1793" s="4"/>
      <c r="F1793"/>
    </row>
    <row r="1794" spans="1:6" x14ac:dyDescent="0.45">
      <c r="A1794"/>
      <c r="B1794"/>
      <c r="C1794" s="1"/>
      <c r="D1794" s="4"/>
      <c r="E1794" s="4"/>
      <c r="F1794"/>
    </row>
    <row r="1795" spans="1:6" x14ac:dyDescent="0.45">
      <c r="A1795"/>
      <c r="B1795"/>
      <c r="C1795" s="1"/>
      <c r="D1795" s="4"/>
      <c r="E1795" s="4"/>
      <c r="F1795"/>
    </row>
    <row r="1796" spans="1:6" x14ac:dyDescent="0.45">
      <c r="A1796"/>
      <c r="B1796"/>
      <c r="C1796" s="1"/>
      <c r="D1796" s="4"/>
      <c r="E1796" s="4"/>
      <c r="F1796"/>
    </row>
    <row r="1797" spans="1:6" x14ac:dyDescent="0.45">
      <c r="A1797"/>
      <c r="B1797"/>
      <c r="C1797" s="1"/>
      <c r="D1797" s="4"/>
      <c r="E1797" s="4"/>
      <c r="F1797"/>
    </row>
    <row r="1798" spans="1:6" x14ac:dyDescent="0.45">
      <c r="A1798"/>
      <c r="B1798"/>
      <c r="C1798" s="1"/>
      <c r="D1798" s="4"/>
      <c r="E1798" s="4"/>
      <c r="F1798"/>
    </row>
    <row r="1799" spans="1:6" x14ac:dyDescent="0.45">
      <c r="A1799"/>
      <c r="B1799"/>
      <c r="C1799" s="1"/>
      <c r="D1799" s="4"/>
      <c r="E1799" s="4"/>
      <c r="F1799"/>
    </row>
    <row r="1800" spans="1:6" x14ac:dyDescent="0.45">
      <c r="A1800"/>
      <c r="B1800"/>
      <c r="C1800" s="1"/>
      <c r="D1800" s="4"/>
      <c r="E1800" s="4"/>
      <c r="F1800"/>
    </row>
    <row r="1801" spans="1:6" x14ac:dyDescent="0.45">
      <c r="A1801"/>
      <c r="B1801"/>
      <c r="C1801" s="1"/>
      <c r="D1801" s="4"/>
      <c r="E1801" s="4"/>
      <c r="F1801"/>
    </row>
    <row r="1802" spans="1:6" x14ac:dyDescent="0.45">
      <c r="A1802"/>
      <c r="B1802"/>
      <c r="C1802" s="1"/>
      <c r="D1802" s="4"/>
      <c r="E1802" s="4"/>
      <c r="F1802"/>
    </row>
    <row r="1803" spans="1:6" x14ac:dyDescent="0.45">
      <c r="A1803"/>
      <c r="B1803"/>
      <c r="C1803" s="1"/>
      <c r="D1803" s="4"/>
      <c r="E1803" s="4"/>
      <c r="F1803"/>
    </row>
    <row r="1804" spans="1:6" x14ac:dyDescent="0.45">
      <c r="A1804"/>
      <c r="B1804"/>
      <c r="C1804" s="1"/>
      <c r="D1804" s="4"/>
      <c r="E1804" s="4"/>
      <c r="F1804"/>
    </row>
    <row r="1805" spans="1:6" x14ac:dyDescent="0.45">
      <c r="A1805"/>
      <c r="B1805"/>
      <c r="C1805" s="1"/>
      <c r="D1805" s="4"/>
      <c r="E1805" s="4"/>
      <c r="F1805"/>
    </row>
    <row r="1806" spans="1:6" x14ac:dyDescent="0.45">
      <c r="A1806"/>
      <c r="B1806"/>
      <c r="C1806" s="1"/>
      <c r="D1806" s="4"/>
      <c r="E1806" s="4"/>
      <c r="F1806"/>
    </row>
    <row r="1807" spans="1:6" x14ac:dyDescent="0.45">
      <c r="A1807"/>
      <c r="B1807"/>
      <c r="C1807" s="1"/>
      <c r="D1807" s="4"/>
      <c r="E1807" s="4"/>
      <c r="F1807"/>
    </row>
    <row r="1808" spans="1:6" x14ac:dyDescent="0.45">
      <c r="A1808"/>
      <c r="B1808"/>
      <c r="C1808" s="1"/>
      <c r="D1808" s="4"/>
      <c r="E1808" s="4"/>
      <c r="F1808"/>
    </row>
    <row r="1809" spans="1:6" x14ac:dyDescent="0.45">
      <c r="A1809"/>
      <c r="B1809"/>
      <c r="C1809" s="1"/>
      <c r="D1809" s="4"/>
      <c r="E1809" s="4"/>
      <c r="F1809"/>
    </row>
    <row r="1810" spans="1:6" x14ac:dyDescent="0.45">
      <c r="A1810"/>
      <c r="B1810"/>
      <c r="C1810" s="1"/>
      <c r="D1810" s="4"/>
      <c r="E1810" s="4"/>
      <c r="F1810"/>
    </row>
    <row r="1811" spans="1:6" x14ac:dyDescent="0.45">
      <c r="A1811"/>
      <c r="B1811"/>
      <c r="C1811" s="1"/>
      <c r="D1811" s="4"/>
      <c r="E1811" s="4"/>
      <c r="F1811"/>
    </row>
    <row r="1812" spans="1:6" x14ac:dyDescent="0.45">
      <c r="A1812"/>
      <c r="B1812"/>
      <c r="C1812" s="1"/>
      <c r="D1812" s="4"/>
      <c r="E1812" s="4"/>
      <c r="F1812"/>
    </row>
    <row r="1813" spans="1:6" x14ac:dyDescent="0.45">
      <c r="A1813"/>
      <c r="B1813"/>
      <c r="C1813" s="1"/>
      <c r="D1813" s="4"/>
      <c r="E1813" s="4"/>
      <c r="F1813"/>
    </row>
    <row r="1814" spans="1:6" x14ac:dyDescent="0.45">
      <c r="A1814"/>
      <c r="B1814"/>
      <c r="C1814" s="1"/>
      <c r="D1814" s="4"/>
      <c r="E1814" s="4"/>
      <c r="F1814"/>
    </row>
    <row r="1815" spans="1:6" x14ac:dyDescent="0.45">
      <c r="A1815"/>
      <c r="B1815"/>
      <c r="C1815" s="1"/>
      <c r="D1815" s="4"/>
      <c r="E1815" s="4"/>
      <c r="F1815"/>
    </row>
    <row r="1816" spans="1:6" x14ac:dyDescent="0.45">
      <c r="A1816"/>
      <c r="B1816"/>
      <c r="C1816" s="1"/>
      <c r="D1816" s="4"/>
      <c r="E1816" s="4"/>
      <c r="F1816"/>
    </row>
    <row r="1817" spans="1:6" x14ac:dyDescent="0.45">
      <c r="A1817"/>
      <c r="B1817"/>
      <c r="C1817" s="1"/>
      <c r="D1817" s="4"/>
      <c r="E1817" s="4"/>
      <c r="F1817"/>
    </row>
    <row r="1818" spans="1:6" x14ac:dyDescent="0.45">
      <c r="A1818"/>
      <c r="B1818"/>
      <c r="C1818" s="1"/>
      <c r="D1818" s="4"/>
      <c r="E1818" s="4"/>
      <c r="F1818"/>
    </row>
    <row r="1819" spans="1:6" x14ac:dyDescent="0.45">
      <c r="A1819"/>
      <c r="B1819"/>
      <c r="C1819" s="1"/>
      <c r="D1819" s="4"/>
      <c r="E1819" s="4"/>
      <c r="F1819"/>
    </row>
    <row r="1820" spans="1:6" x14ac:dyDescent="0.45">
      <c r="A1820"/>
      <c r="B1820"/>
      <c r="C1820" s="1"/>
      <c r="D1820" s="4"/>
      <c r="E1820" s="4"/>
      <c r="F1820"/>
    </row>
    <row r="1821" spans="1:6" x14ac:dyDescent="0.45">
      <c r="A1821"/>
      <c r="B1821"/>
      <c r="C1821" s="1"/>
      <c r="D1821" s="4"/>
      <c r="E1821" s="4"/>
      <c r="F1821"/>
    </row>
    <row r="1822" spans="1:6" x14ac:dyDescent="0.45">
      <c r="A1822"/>
      <c r="B1822"/>
      <c r="C1822" s="1"/>
      <c r="D1822" s="4"/>
      <c r="E1822" s="4"/>
      <c r="F1822"/>
    </row>
    <row r="1823" spans="1:6" x14ac:dyDescent="0.45">
      <c r="A1823"/>
      <c r="B1823"/>
      <c r="C1823" s="1"/>
      <c r="D1823" s="4"/>
      <c r="E1823" s="4"/>
      <c r="F1823"/>
    </row>
    <row r="1824" spans="1:6" x14ac:dyDescent="0.45">
      <c r="A1824"/>
      <c r="B1824"/>
      <c r="C1824" s="1"/>
      <c r="D1824" s="4"/>
      <c r="E1824" s="4"/>
      <c r="F1824"/>
    </row>
    <row r="1825" spans="1:6" x14ac:dyDescent="0.45">
      <c r="A1825"/>
      <c r="B1825"/>
      <c r="C1825" s="1"/>
      <c r="D1825" s="4"/>
      <c r="E1825" s="4"/>
      <c r="F1825"/>
    </row>
    <row r="1826" spans="1:6" x14ac:dyDescent="0.45">
      <c r="A1826"/>
      <c r="B1826"/>
      <c r="C1826" s="1"/>
      <c r="D1826" s="4"/>
      <c r="E1826" s="4"/>
      <c r="F1826"/>
    </row>
    <row r="1827" spans="1:6" x14ac:dyDescent="0.45">
      <c r="A1827"/>
      <c r="B1827"/>
      <c r="C1827" s="1"/>
      <c r="D1827" s="4"/>
      <c r="E1827" s="4"/>
      <c r="F1827"/>
    </row>
    <row r="1828" spans="1:6" x14ac:dyDescent="0.45">
      <c r="A1828"/>
      <c r="B1828"/>
      <c r="C1828" s="1"/>
      <c r="D1828" s="4"/>
      <c r="E1828" s="4"/>
      <c r="F1828"/>
    </row>
    <row r="1829" spans="1:6" x14ac:dyDescent="0.45">
      <c r="A1829"/>
      <c r="B1829"/>
      <c r="C1829" s="1"/>
      <c r="D1829" s="4"/>
      <c r="E1829" s="4"/>
      <c r="F1829"/>
    </row>
    <row r="1830" spans="1:6" x14ac:dyDescent="0.45">
      <c r="A1830"/>
      <c r="B1830"/>
      <c r="C1830" s="1"/>
      <c r="D1830" s="4"/>
      <c r="E1830" s="4"/>
      <c r="F1830"/>
    </row>
    <row r="1831" spans="1:6" x14ac:dyDescent="0.45">
      <c r="A1831"/>
      <c r="B1831"/>
      <c r="C1831" s="1"/>
      <c r="D1831" s="4"/>
      <c r="E1831" s="4"/>
      <c r="F1831"/>
    </row>
    <row r="1832" spans="1:6" x14ac:dyDescent="0.45">
      <c r="A1832"/>
      <c r="B1832"/>
      <c r="C1832" s="1"/>
      <c r="D1832" s="4"/>
      <c r="E1832" s="4"/>
      <c r="F1832"/>
    </row>
    <row r="1833" spans="1:6" x14ac:dyDescent="0.45">
      <c r="A1833"/>
      <c r="B1833"/>
      <c r="C1833" s="1"/>
      <c r="D1833" s="4"/>
      <c r="E1833" s="4"/>
      <c r="F1833"/>
    </row>
    <row r="1834" spans="1:6" x14ac:dyDescent="0.45">
      <c r="A1834"/>
      <c r="B1834"/>
      <c r="C1834" s="1"/>
      <c r="D1834" s="4"/>
      <c r="E1834" s="4"/>
      <c r="F1834"/>
    </row>
    <row r="1835" spans="1:6" x14ac:dyDescent="0.45">
      <c r="A1835"/>
      <c r="B1835"/>
      <c r="C1835" s="1"/>
      <c r="D1835" s="4"/>
      <c r="E1835" s="4"/>
      <c r="F1835"/>
    </row>
    <row r="1836" spans="1:6" x14ac:dyDescent="0.45">
      <c r="A1836"/>
      <c r="B1836"/>
      <c r="C1836" s="1"/>
      <c r="D1836" s="4"/>
      <c r="E1836" s="4"/>
      <c r="F1836"/>
    </row>
    <row r="1837" spans="1:6" x14ac:dyDescent="0.45">
      <c r="A1837"/>
      <c r="B1837"/>
      <c r="C1837" s="1"/>
      <c r="D1837" s="4"/>
      <c r="E1837" s="4"/>
      <c r="F1837"/>
    </row>
    <row r="1838" spans="1:6" x14ac:dyDescent="0.45">
      <c r="A1838"/>
      <c r="B1838"/>
      <c r="C1838" s="1"/>
      <c r="D1838" s="4"/>
      <c r="E1838" s="4"/>
      <c r="F1838"/>
    </row>
    <row r="1839" spans="1:6" x14ac:dyDescent="0.45">
      <c r="A1839"/>
      <c r="B1839"/>
      <c r="C1839" s="1"/>
      <c r="D1839" s="4"/>
      <c r="E1839" s="4"/>
      <c r="F1839"/>
    </row>
    <row r="1840" spans="1:6" x14ac:dyDescent="0.45">
      <c r="A1840"/>
      <c r="B1840"/>
      <c r="C1840" s="1"/>
      <c r="D1840" s="4"/>
      <c r="E1840" s="4"/>
      <c r="F1840"/>
    </row>
    <row r="1841" spans="1:6" x14ac:dyDescent="0.45">
      <c r="A1841"/>
      <c r="B1841"/>
      <c r="C1841" s="1"/>
      <c r="D1841" s="4"/>
      <c r="E1841" s="4"/>
      <c r="F1841"/>
    </row>
    <row r="1842" spans="1:6" x14ac:dyDescent="0.45">
      <c r="A1842"/>
      <c r="B1842"/>
      <c r="C1842" s="1"/>
      <c r="D1842" s="4"/>
      <c r="E1842" s="4"/>
      <c r="F1842"/>
    </row>
    <row r="1843" spans="1:6" x14ac:dyDescent="0.45">
      <c r="A1843"/>
      <c r="B1843"/>
      <c r="C1843" s="1"/>
      <c r="D1843" s="4"/>
      <c r="E1843" s="4"/>
      <c r="F1843"/>
    </row>
    <row r="1844" spans="1:6" x14ac:dyDescent="0.45">
      <c r="A1844"/>
      <c r="B1844"/>
      <c r="C1844" s="1"/>
      <c r="D1844" s="4"/>
      <c r="E1844" s="4"/>
      <c r="F1844"/>
    </row>
    <row r="1845" spans="1:6" x14ac:dyDescent="0.45">
      <c r="A1845"/>
      <c r="B1845"/>
      <c r="C1845" s="1"/>
      <c r="D1845" s="4"/>
      <c r="E1845" s="4"/>
      <c r="F1845"/>
    </row>
    <row r="1846" spans="1:6" x14ac:dyDescent="0.45">
      <c r="A1846"/>
      <c r="B1846"/>
      <c r="C1846" s="1"/>
      <c r="D1846" s="4"/>
      <c r="E1846" s="4"/>
      <c r="F1846"/>
    </row>
    <row r="1847" spans="1:6" x14ac:dyDescent="0.45">
      <c r="A1847"/>
      <c r="B1847"/>
      <c r="C1847" s="1"/>
      <c r="D1847" s="4"/>
      <c r="E1847" s="4"/>
      <c r="F1847"/>
    </row>
    <row r="1848" spans="1:6" x14ac:dyDescent="0.45">
      <c r="A1848"/>
      <c r="B1848"/>
      <c r="C1848" s="1"/>
      <c r="D1848" s="4"/>
      <c r="E1848" s="4"/>
      <c r="F1848"/>
    </row>
    <row r="1849" spans="1:6" x14ac:dyDescent="0.45">
      <c r="A1849"/>
      <c r="B1849"/>
      <c r="C1849" s="1"/>
      <c r="D1849" s="4"/>
      <c r="E1849" s="4"/>
      <c r="F1849"/>
    </row>
    <row r="1850" spans="1:6" x14ac:dyDescent="0.45">
      <c r="A1850"/>
      <c r="B1850"/>
      <c r="C1850" s="1"/>
      <c r="D1850" s="4"/>
      <c r="E1850" s="4"/>
      <c r="F1850"/>
    </row>
    <row r="1851" spans="1:6" x14ac:dyDescent="0.45">
      <c r="A1851"/>
      <c r="B1851"/>
      <c r="C1851" s="1"/>
      <c r="D1851" s="4"/>
      <c r="E1851" s="4"/>
      <c r="F1851"/>
    </row>
    <row r="1852" spans="1:6" x14ac:dyDescent="0.45">
      <c r="A1852"/>
      <c r="B1852"/>
      <c r="C1852" s="1"/>
      <c r="D1852" s="4"/>
      <c r="E1852" s="4"/>
      <c r="F1852"/>
    </row>
    <row r="1853" spans="1:6" x14ac:dyDescent="0.45">
      <c r="A1853"/>
      <c r="B1853"/>
      <c r="C1853" s="1"/>
      <c r="D1853" s="4"/>
      <c r="E1853" s="4"/>
      <c r="F1853"/>
    </row>
    <row r="1854" spans="1:6" x14ac:dyDescent="0.45">
      <c r="A1854"/>
      <c r="B1854"/>
      <c r="C1854" s="1"/>
      <c r="D1854" s="4"/>
      <c r="E1854" s="4"/>
      <c r="F1854"/>
    </row>
    <row r="1855" spans="1:6" x14ac:dyDescent="0.45">
      <c r="A1855"/>
      <c r="B1855"/>
      <c r="C1855" s="1"/>
      <c r="D1855" s="4"/>
      <c r="E1855" s="4"/>
      <c r="F1855"/>
    </row>
    <row r="1856" spans="1:6" x14ac:dyDescent="0.45">
      <c r="A1856"/>
      <c r="B1856"/>
      <c r="C1856" s="1"/>
      <c r="D1856" s="4"/>
      <c r="E1856" s="4"/>
      <c r="F1856"/>
    </row>
    <row r="1857" spans="1:6" x14ac:dyDescent="0.45">
      <c r="A1857"/>
      <c r="B1857"/>
      <c r="C1857" s="1"/>
      <c r="D1857" s="4"/>
      <c r="E1857" s="4"/>
      <c r="F1857"/>
    </row>
    <row r="1858" spans="1:6" x14ac:dyDescent="0.45">
      <c r="A1858"/>
      <c r="B1858"/>
      <c r="C1858" s="1"/>
      <c r="D1858" s="4"/>
      <c r="E1858" s="4"/>
      <c r="F1858"/>
    </row>
    <row r="1859" spans="1:6" x14ac:dyDescent="0.45">
      <c r="A1859"/>
      <c r="B1859"/>
      <c r="C1859" s="1"/>
      <c r="D1859" s="4"/>
      <c r="E1859" s="4"/>
      <c r="F1859"/>
    </row>
    <row r="1860" spans="1:6" x14ac:dyDescent="0.45">
      <c r="A1860"/>
      <c r="B1860"/>
      <c r="C1860" s="1"/>
      <c r="D1860" s="4"/>
      <c r="E1860" s="4"/>
      <c r="F1860"/>
    </row>
    <row r="1861" spans="1:6" x14ac:dyDescent="0.45">
      <c r="A1861"/>
      <c r="B1861"/>
      <c r="C1861" s="1"/>
      <c r="D1861" s="4"/>
      <c r="E1861" s="4"/>
      <c r="F1861"/>
    </row>
    <row r="1862" spans="1:6" x14ac:dyDescent="0.45">
      <c r="A1862"/>
      <c r="B1862"/>
      <c r="C1862" s="1"/>
      <c r="D1862" s="4"/>
      <c r="E1862" s="4"/>
      <c r="F1862"/>
    </row>
    <row r="1863" spans="1:6" x14ac:dyDescent="0.45">
      <c r="A1863"/>
      <c r="B1863"/>
      <c r="C1863" s="1"/>
      <c r="D1863" s="4"/>
      <c r="E1863" s="4"/>
      <c r="F1863"/>
    </row>
    <row r="1864" spans="1:6" x14ac:dyDescent="0.45">
      <c r="A1864"/>
      <c r="B1864"/>
      <c r="C1864" s="1"/>
      <c r="D1864" s="4"/>
      <c r="E1864" s="4"/>
      <c r="F1864"/>
    </row>
    <row r="1865" spans="1:6" x14ac:dyDescent="0.45">
      <c r="A1865"/>
      <c r="B1865"/>
      <c r="C1865" s="1"/>
      <c r="D1865" s="4"/>
      <c r="E1865" s="4"/>
      <c r="F1865"/>
    </row>
    <row r="1866" spans="1:6" x14ac:dyDescent="0.45">
      <c r="A1866"/>
      <c r="B1866"/>
      <c r="C1866" s="1"/>
      <c r="D1866" s="4"/>
      <c r="E1866" s="4"/>
      <c r="F1866"/>
    </row>
    <row r="1867" spans="1:6" x14ac:dyDescent="0.45">
      <c r="A1867"/>
      <c r="B1867"/>
      <c r="C1867" s="1"/>
      <c r="D1867" s="4"/>
      <c r="E1867" s="4"/>
      <c r="F1867"/>
    </row>
    <row r="1868" spans="1:6" x14ac:dyDescent="0.45">
      <c r="A1868"/>
      <c r="B1868"/>
      <c r="C1868" s="1"/>
      <c r="D1868" s="4"/>
      <c r="E1868" s="4"/>
      <c r="F1868"/>
    </row>
    <row r="1869" spans="1:6" x14ac:dyDescent="0.45">
      <c r="A1869"/>
      <c r="B1869"/>
      <c r="C1869" s="1"/>
      <c r="D1869" s="4"/>
      <c r="E1869" s="4"/>
      <c r="F1869"/>
    </row>
    <row r="1870" spans="1:6" x14ac:dyDescent="0.45">
      <c r="A1870"/>
      <c r="B1870"/>
      <c r="C1870" s="1"/>
      <c r="D1870" s="4"/>
      <c r="E1870" s="4"/>
      <c r="F1870"/>
    </row>
    <row r="1871" spans="1:6" x14ac:dyDescent="0.45">
      <c r="A1871"/>
      <c r="B1871"/>
      <c r="C1871" s="1"/>
      <c r="D1871" s="4"/>
      <c r="E1871" s="4"/>
      <c r="F1871"/>
    </row>
    <row r="1872" spans="1:6" x14ac:dyDescent="0.45">
      <c r="A1872"/>
      <c r="B1872"/>
      <c r="C1872" s="1"/>
      <c r="D1872" s="4"/>
      <c r="E1872" s="4"/>
      <c r="F1872"/>
    </row>
    <row r="1873" spans="1:6" x14ac:dyDescent="0.45">
      <c r="A1873"/>
      <c r="B1873"/>
      <c r="C1873" s="1"/>
      <c r="D1873" s="4"/>
      <c r="E1873" s="4"/>
      <c r="F1873"/>
    </row>
    <row r="1874" spans="1:6" x14ac:dyDescent="0.45">
      <c r="A1874"/>
      <c r="B1874"/>
      <c r="C1874" s="1"/>
      <c r="D1874" s="4"/>
      <c r="E1874" s="4"/>
      <c r="F1874"/>
    </row>
    <row r="1875" spans="1:6" x14ac:dyDescent="0.45">
      <c r="A1875"/>
      <c r="B1875"/>
      <c r="C1875" s="1"/>
      <c r="D1875" s="4"/>
      <c r="E1875" s="4"/>
      <c r="F1875"/>
    </row>
    <row r="1876" spans="1:6" x14ac:dyDescent="0.45">
      <c r="A1876"/>
      <c r="B1876"/>
      <c r="C1876" s="1"/>
      <c r="D1876" s="4"/>
      <c r="E1876" s="4"/>
      <c r="F1876"/>
    </row>
    <row r="1877" spans="1:6" x14ac:dyDescent="0.45">
      <c r="A1877"/>
      <c r="B1877"/>
      <c r="C1877" s="1"/>
      <c r="D1877" s="4"/>
      <c r="E1877" s="4"/>
      <c r="F1877"/>
    </row>
    <row r="1878" spans="1:6" x14ac:dyDescent="0.45">
      <c r="A1878"/>
      <c r="B1878"/>
      <c r="C1878" s="1"/>
      <c r="D1878" s="4"/>
      <c r="E1878" s="4"/>
      <c r="F1878"/>
    </row>
    <row r="1879" spans="1:6" x14ac:dyDescent="0.45">
      <c r="A1879"/>
      <c r="B1879"/>
      <c r="C1879" s="1"/>
      <c r="D1879" s="4"/>
      <c r="E1879" s="4"/>
      <c r="F1879"/>
    </row>
    <row r="1880" spans="1:6" x14ac:dyDescent="0.45">
      <c r="A1880"/>
      <c r="B1880"/>
      <c r="C1880" s="1"/>
      <c r="D1880" s="4"/>
      <c r="E1880" s="4"/>
      <c r="F1880"/>
    </row>
    <row r="1881" spans="1:6" x14ac:dyDescent="0.45">
      <c r="A1881"/>
      <c r="B1881"/>
      <c r="C1881" s="1"/>
      <c r="D1881" s="4"/>
      <c r="E1881" s="4"/>
      <c r="F1881"/>
    </row>
    <row r="1882" spans="1:6" x14ac:dyDescent="0.45">
      <c r="A1882"/>
      <c r="B1882"/>
      <c r="C1882" s="1"/>
      <c r="D1882" s="4"/>
      <c r="E1882" s="4"/>
      <c r="F1882"/>
    </row>
    <row r="1883" spans="1:6" x14ac:dyDescent="0.45">
      <c r="A1883"/>
      <c r="B1883"/>
      <c r="C1883" s="1"/>
      <c r="D1883" s="4"/>
      <c r="E1883" s="4"/>
      <c r="F1883"/>
    </row>
    <row r="1884" spans="1:6" x14ac:dyDescent="0.45">
      <c r="A1884"/>
      <c r="B1884"/>
      <c r="C1884" s="1"/>
      <c r="D1884" s="4"/>
      <c r="E1884" s="4"/>
      <c r="F1884"/>
    </row>
    <row r="1885" spans="1:6" x14ac:dyDescent="0.45">
      <c r="A1885"/>
      <c r="B1885"/>
      <c r="C1885" s="1"/>
      <c r="D1885" s="4"/>
      <c r="E1885" s="4"/>
      <c r="F1885"/>
    </row>
    <row r="1886" spans="1:6" x14ac:dyDescent="0.45">
      <c r="A1886"/>
      <c r="B1886"/>
      <c r="C1886" s="1"/>
      <c r="D1886" s="4"/>
      <c r="E1886" s="4"/>
      <c r="F1886"/>
    </row>
    <row r="1887" spans="1:6" x14ac:dyDescent="0.45">
      <c r="A1887"/>
      <c r="B1887"/>
      <c r="C1887" s="1"/>
      <c r="D1887" s="4"/>
      <c r="E1887" s="4"/>
      <c r="F1887"/>
    </row>
    <row r="1888" spans="1:6" x14ac:dyDescent="0.45">
      <c r="A1888"/>
      <c r="B1888"/>
      <c r="C1888" s="1"/>
      <c r="D1888" s="4"/>
      <c r="E1888" s="4"/>
      <c r="F1888"/>
    </row>
    <row r="1889" spans="1:6" x14ac:dyDescent="0.45">
      <c r="A1889"/>
      <c r="B1889"/>
      <c r="C1889" s="1"/>
      <c r="D1889" s="4"/>
      <c r="E1889" s="4"/>
      <c r="F1889"/>
    </row>
    <row r="1890" spans="1:6" x14ac:dyDescent="0.45">
      <c r="A1890"/>
      <c r="B1890"/>
      <c r="C1890" s="1"/>
      <c r="D1890" s="4"/>
      <c r="E1890" s="4"/>
      <c r="F1890"/>
    </row>
    <row r="1891" spans="1:6" x14ac:dyDescent="0.45">
      <c r="A1891"/>
      <c r="B1891"/>
      <c r="C1891" s="1"/>
      <c r="D1891" s="4"/>
      <c r="E1891" s="4"/>
      <c r="F1891"/>
    </row>
    <row r="1892" spans="1:6" x14ac:dyDescent="0.45">
      <c r="A1892"/>
      <c r="B1892"/>
      <c r="C1892" s="1"/>
      <c r="D1892" s="4"/>
      <c r="E1892" s="4"/>
      <c r="F1892"/>
    </row>
    <row r="1893" spans="1:6" x14ac:dyDescent="0.45">
      <c r="A1893"/>
      <c r="B1893"/>
      <c r="C1893" s="1"/>
      <c r="D1893" s="4"/>
      <c r="E1893" s="4"/>
      <c r="F1893"/>
    </row>
    <row r="1894" spans="1:6" x14ac:dyDescent="0.45">
      <c r="A1894"/>
      <c r="B1894"/>
      <c r="C1894" s="1"/>
      <c r="D1894" s="4"/>
      <c r="E1894" s="4"/>
      <c r="F1894"/>
    </row>
    <row r="1895" spans="1:6" x14ac:dyDescent="0.45">
      <c r="A1895"/>
      <c r="B1895"/>
      <c r="C1895" s="1"/>
      <c r="D1895" s="4"/>
      <c r="E1895" s="4"/>
      <c r="F1895"/>
    </row>
    <row r="1896" spans="1:6" x14ac:dyDescent="0.45">
      <c r="A1896"/>
      <c r="B1896"/>
      <c r="C1896" s="1"/>
      <c r="D1896" s="4"/>
      <c r="E1896" s="4"/>
      <c r="F1896"/>
    </row>
    <row r="1897" spans="1:6" x14ac:dyDescent="0.45">
      <c r="A1897"/>
      <c r="B1897"/>
      <c r="C1897" s="1"/>
      <c r="D1897" s="4"/>
      <c r="E1897" s="4"/>
      <c r="F1897"/>
    </row>
    <row r="1898" spans="1:6" x14ac:dyDescent="0.45">
      <c r="A1898"/>
      <c r="B1898"/>
      <c r="C1898" s="1"/>
      <c r="D1898" s="4"/>
      <c r="E1898" s="4"/>
      <c r="F1898"/>
    </row>
    <row r="1899" spans="1:6" x14ac:dyDescent="0.45">
      <c r="A1899"/>
      <c r="B1899"/>
      <c r="C1899" s="1"/>
      <c r="D1899" s="4"/>
      <c r="E1899" s="4"/>
      <c r="F1899"/>
    </row>
    <row r="1900" spans="1:6" x14ac:dyDescent="0.45">
      <c r="A1900"/>
      <c r="B1900"/>
      <c r="C1900" s="1"/>
      <c r="D1900" s="4"/>
      <c r="E1900" s="4"/>
      <c r="F1900"/>
    </row>
    <row r="1901" spans="1:6" x14ac:dyDescent="0.45">
      <c r="A1901"/>
      <c r="B1901"/>
      <c r="C1901" s="1"/>
      <c r="D1901" s="4"/>
      <c r="E1901" s="4"/>
      <c r="F1901"/>
    </row>
    <row r="1902" spans="1:6" x14ac:dyDescent="0.45">
      <c r="A1902"/>
      <c r="B1902"/>
      <c r="C1902" s="1"/>
      <c r="D1902" s="4"/>
      <c r="E1902" s="4"/>
      <c r="F1902"/>
    </row>
    <row r="1903" spans="1:6" x14ac:dyDescent="0.45">
      <c r="A1903"/>
      <c r="B1903"/>
      <c r="C1903" s="1"/>
      <c r="D1903" s="4"/>
      <c r="E1903" s="4"/>
      <c r="F1903"/>
    </row>
    <row r="1904" spans="1:6" x14ac:dyDescent="0.45">
      <c r="A1904"/>
      <c r="B1904"/>
      <c r="C1904" s="1"/>
      <c r="D1904" s="4"/>
      <c r="E1904" s="4"/>
      <c r="F1904"/>
    </row>
    <row r="1905" spans="1:6" x14ac:dyDescent="0.45">
      <c r="A1905"/>
      <c r="B1905"/>
      <c r="C1905" s="1"/>
      <c r="D1905" s="4"/>
      <c r="E1905" s="4"/>
      <c r="F1905"/>
    </row>
    <row r="1906" spans="1:6" x14ac:dyDescent="0.45">
      <c r="A1906"/>
      <c r="B1906"/>
      <c r="C1906" s="1"/>
      <c r="D1906" s="4"/>
      <c r="E1906" s="4"/>
      <c r="F1906"/>
    </row>
    <row r="1907" spans="1:6" x14ac:dyDescent="0.45">
      <c r="A1907"/>
      <c r="B1907"/>
      <c r="C1907" s="1"/>
      <c r="D1907" s="4"/>
      <c r="E1907" s="4"/>
      <c r="F1907"/>
    </row>
    <row r="1908" spans="1:6" x14ac:dyDescent="0.45">
      <c r="A1908"/>
      <c r="B1908"/>
      <c r="C1908" s="1"/>
      <c r="D1908" s="4"/>
      <c r="E1908" s="4"/>
      <c r="F1908"/>
    </row>
    <row r="1909" spans="1:6" x14ac:dyDescent="0.45">
      <c r="A1909"/>
      <c r="B1909"/>
      <c r="C1909" s="1"/>
      <c r="D1909" s="4"/>
      <c r="E1909" s="4"/>
      <c r="F1909"/>
    </row>
    <row r="1910" spans="1:6" x14ac:dyDescent="0.45">
      <c r="A1910"/>
      <c r="B1910"/>
      <c r="C1910" s="1"/>
      <c r="D1910" s="4"/>
      <c r="E1910" s="4"/>
      <c r="F1910"/>
    </row>
    <row r="1911" spans="1:6" x14ac:dyDescent="0.45">
      <c r="A1911"/>
      <c r="B1911"/>
      <c r="C1911" s="1"/>
      <c r="D1911" s="4"/>
      <c r="E1911" s="4"/>
      <c r="F1911"/>
    </row>
    <row r="1912" spans="1:6" x14ac:dyDescent="0.45">
      <c r="A1912"/>
      <c r="B1912"/>
      <c r="C1912" s="1"/>
      <c r="D1912" s="4"/>
      <c r="E1912" s="4"/>
      <c r="F1912"/>
    </row>
    <row r="1913" spans="1:6" x14ac:dyDescent="0.45">
      <c r="A1913"/>
      <c r="B1913"/>
      <c r="C1913" s="1"/>
      <c r="D1913" s="4"/>
      <c r="E1913" s="4"/>
      <c r="F1913"/>
    </row>
    <row r="1914" spans="1:6" x14ac:dyDescent="0.45">
      <c r="A1914"/>
      <c r="B1914"/>
      <c r="C1914" s="1"/>
      <c r="D1914" s="4"/>
      <c r="E1914" s="4"/>
      <c r="F1914"/>
    </row>
    <row r="1915" spans="1:6" x14ac:dyDescent="0.45">
      <c r="A1915"/>
      <c r="B1915"/>
      <c r="C1915" s="1"/>
      <c r="D1915" s="4"/>
      <c r="E1915" s="4"/>
      <c r="F1915"/>
    </row>
    <row r="1916" spans="1:6" x14ac:dyDescent="0.45">
      <c r="A1916"/>
      <c r="B1916"/>
      <c r="C1916" s="1"/>
      <c r="D1916" s="4"/>
      <c r="E1916" s="4"/>
      <c r="F1916"/>
    </row>
    <row r="1917" spans="1:6" x14ac:dyDescent="0.45">
      <c r="A1917"/>
      <c r="B1917"/>
      <c r="C1917" s="1"/>
      <c r="D1917" s="4"/>
      <c r="E1917" s="4"/>
      <c r="F1917"/>
    </row>
    <row r="1918" spans="1:6" x14ac:dyDescent="0.45">
      <c r="A1918"/>
      <c r="B1918"/>
      <c r="C1918" s="1"/>
      <c r="D1918" s="4"/>
      <c r="E1918" s="4"/>
      <c r="F1918"/>
    </row>
    <row r="1919" spans="1:6" x14ac:dyDescent="0.45">
      <c r="A1919"/>
      <c r="B1919"/>
      <c r="C1919" s="1"/>
      <c r="D1919" s="4"/>
      <c r="E1919" s="4"/>
      <c r="F1919"/>
    </row>
    <row r="1920" spans="1:6" x14ac:dyDescent="0.45">
      <c r="A1920"/>
      <c r="B1920"/>
      <c r="C1920" s="1"/>
      <c r="D1920" s="4"/>
      <c r="E1920" s="4"/>
      <c r="F1920"/>
    </row>
    <row r="1921" spans="1:6" x14ac:dyDescent="0.45">
      <c r="A1921"/>
      <c r="B1921"/>
      <c r="C1921" s="1"/>
      <c r="D1921" s="4"/>
      <c r="E1921" s="4"/>
      <c r="F1921"/>
    </row>
    <row r="1922" spans="1:6" x14ac:dyDescent="0.45">
      <c r="A1922"/>
      <c r="B1922"/>
      <c r="C1922" s="1"/>
      <c r="D1922" s="4"/>
      <c r="E1922" s="4"/>
      <c r="F1922"/>
    </row>
    <row r="1923" spans="1:6" x14ac:dyDescent="0.45">
      <c r="A1923"/>
      <c r="B1923"/>
      <c r="C1923" s="1"/>
      <c r="D1923" s="4"/>
      <c r="E1923" s="4"/>
      <c r="F1923"/>
    </row>
    <row r="1924" spans="1:6" x14ac:dyDescent="0.45">
      <c r="A1924"/>
      <c r="B1924"/>
      <c r="C1924" s="1"/>
      <c r="D1924" s="4"/>
      <c r="E1924" s="4"/>
      <c r="F1924"/>
    </row>
    <row r="1925" spans="1:6" x14ac:dyDescent="0.45">
      <c r="A1925"/>
      <c r="B1925"/>
      <c r="C1925" s="1"/>
      <c r="D1925" s="4"/>
      <c r="E1925" s="4"/>
      <c r="F1925"/>
    </row>
    <row r="1926" spans="1:6" x14ac:dyDescent="0.45">
      <c r="A1926"/>
      <c r="B1926"/>
      <c r="C1926" s="1"/>
      <c r="D1926" s="4"/>
      <c r="E1926" s="4"/>
      <c r="F1926"/>
    </row>
    <row r="1927" spans="1:6" x14ac:dyDescent="0.45">
      <c r="A1927"/>
      <c r="B1927"/>
      <c r="C1927" s="1"/>
      <c r="D1927" s="4"/>
      <c r="E1927" s="4"/>
      <c r="F1927"/>
    </row>
    <row r="1928" spans="1:6" x14ac:dyDescent="0.45">
      <c r="A1928"/>
      <c r="B1928"/>
      <c r="C1928" s="1"/>
      <c r="D1928" s="4"/>
      <c r="E1928" s="4"/>
      <c r="F1928"/>
    </row>
    <row r="1929" spans="1:6" x14ac:dyDescent="0.45">
      <c r="A1929"/>
      <c r="B1929"/>
      <c r="C1929" s="1"/>
      <c r="D1929" s="4"/>
      <c r="E1929" s="4"/>
      <c r="F1929"/>
    </row>
    <row r="1930" spans="1:6" x14ac:dyDescent="0.45">
      <c r="A1930"/>
      <c r="B1930"/>
      <c r="C1930" s="1"/>
      <c r="D1930" s="4"/>
      <c r="E1930" s="4"/>
      <c r="F1930"/>
    </row>
    <row r="1931" spans="1:6" x14ac:dyDescent="0.45">
      <c r="A1931"/>
      <c r="B1931"/>
      <c r="C1931" s="1"/>
      <c r="D1931" s="4"/>
      <c r="E1931" s="4"/>
      <c r="F1931"/>
    </row>
    <row r="1932" spans="1:6" x14ac:dyDescent="0.45">
      <c r="A1932"/>
      <c r="B1932"/>
      <c r="C1932" s="1"/>
      <c r="D1932" s="4"/>
      <c r="E1932" s="4"/>
      <c r="F1932"/>
    </row>
    <row r="1933" spans="1:6" x14ac:dyDescent="0.45">
      <c r="A1933"/>
      <c r="B1933"/>
      <c r="C1933" s="1"/>
      <c r="D1933" s="4"/>
      <c r="E1933" s="4"/>
      <c r="F1933"/>
    </row>
    <row r="1934" spans="1:6" x14ac:dyDescent="0.45">
      <c r="A1934"/>
      <c r="B1934"/>
      <c r="C1934" s="1"/>
      <c r="D1934" s="4"/>
      <c r="E1934" s="4"/>
      <c r="F1934"/>
    </row>
    <row r="1935" spans="1:6" x14ac:dyDescent="0.45">
      <c r="A1935"/>
      <c r="B1935"/>
      <c r="C1935" s="1"/>
      <c r="D1935" s="4"/>
      <c r="E1935" s="4"/>
      <c r="F1935"/>
    </row>
    <row r="1936" spans="1:6" x14ac:dyDescent="0.45">
      <c r="A1936"/>
      <c r="B1936"/>
      <c r="C1936" s="1"/>
      <c r="D1936" s="4"/>
      <c r="E1936" s="4"/>
      <c r="F1936"/>
    </row>
    <row r="1937" spans="1:6" x14ac:dyDescent="0.45">
      <c r="A1937"/>
      <c r="B1937"/>
      <c r="C1937" s="1"/>
      <c r="D1937" s="4"/>
      <c r="E1937" s="4"/>
      <c r="F1937"/>
    </row>
    <row r="1938" spans="1:6" x14ac:dyDescent="0.45">
      <c r="A1938"/>
      <c r="B1938"/>
      <c r="C1938" s="1"/>
      <c r="D1938" s="4"/>
      <c r="E1938" s="4"/>
      <c r="F1938"/>
    </row>
    <row r="1939" spans="1:6" x14ac:dyDescent="0.45">
      <c r="A1939"/>
      <c r="B1939"/>
      <c r="C1939" s="1"/>
      <c r="D1939" s="4"/>
      <c r="E1939" s="4"/>
      <c r="F1939"/>
    </row>
    <row r="1940" spans="1:6" x14ac:dyDescent="0.45">
      <c r="A1940"/>
      <c r="B1940"/>
      <c r="C1940" s="1"/>
      <c r="D1940" s="4"/>
      <c r="E1940" s="4"/>
      <c r="F1940"/>
    </row>
    <row r="1941" spans="1:6" x14ac:dyDescent="0.45">
      <c r="A1941"/>
      <c r="B1941"/>
      <c r="C1941" s="1"/>
      <c r="D1941" s="4"/>
      <c r="E1941" s="4"/>
      <c r="F1941"/>
    </row>
    <row r="1942" spans="1:6" x14ac:dyDescent="0.45">
      <c r="A1942"/>
      <c r="B1942"/>
      <c r="C1942" s="1"/>
      <c r="D1942" s="4"/>
      <c r="E1942" s="4"/>
      <c r="F1942"/>
    </row>
    <row r="1943" spans="1:6" x14ac:dyDescent="0.45">
      <c r="A1943"/>
      <c r="B1943"/>
      <c r="C1943" s="1"/>
      <c r="D1943" s="4"/>
      <c r="E1943" s="4"/>
      <c r="F1943"/>
    </row>
    <row r="1944" spans="1:6" x14ac:dyDescent="0.45">
      <c r="A1944"/>
      <c r="B1944"/>
      <c r="C1944" s="1"/>
      <c r="D1944" s="4"/>
      <c r="E1944" s="4"/>
      <c r="F1944"/>
    </row>
    <row r="1945" spans="1:6" x14ac:dyDescent="0.45">
      <c r="A1945"/>
      <c r="B1945"/>
      <c r="C1945" s="1"/>
      <c r="D1945" s="4"/>
      <c r="E1945" s="4"/>
      <c r="F1945"/>
    </row>
    <row r="1946" spans="1:6" x14ac:dyDescent="0.45">
      <c r="A1946"/>
      <c r="B1946"/>
      <c r="C1946" s="1"/>
      <c r="D1946" s="4"/>
      <c r="E1946" s="4"/>
      <c r="F1946"/>
    </row>
    <row r="1947" spans="1:6" x14ac:dyDescent="0.45">
      <c r="A1947"/>
      <c r="B1947"/>
      <c r="C1947" s="1"/>
      <c r="D1947" s="4"/>
      <c r="E1947" s="4"/>
      <c r="F1947"/>
    </row>
    <row r="1948" spans="1:6" x14ac:dyDescent="0.45">
      <c r="A1948"/>
      <c r="B1948"/>
      <c r="C1948" s="1"/>
      <c r="D1948" s="4"/>
      <c r="E1948" s="4"/>
      <c r="F1948"/>
    </row>
    <row r="1949" spans="1:6" x14ac:dyDescent="0.45">
      <c r="A1949"/>
      <c r="B1949"/>
      <c r="C1949" s="1"/>
      <c r="D1949" s="4"/>
      <c r="E1949" s="4"/>
      <c r="F1949"/>
    </row>
    <row r="1950" spans="1:6" x14ac:dyDescent="0.45">
      <c r="A1950"/>
      <c r="B1950"/>
      <c r="C1950" s="1"/>
      <c r="D1950" s="4"/>
      <c r="E1950" s="4"/>
      <c r="F1950"/>
    </row>
    <row r="1951" spans="1:6" x14ac:dyDescent="0.45">
      <c r="A1951"/>
      <c r="B1951"/>
      <c r="C1951" s="1"/>
      <c r="D1951" s="4"/>
      <c r="E1951" s="4"/>
      <c r="F1951"/>
    </row>
    <row r="1952" spans="1:6" x14ac:dyDescent="0.45">
      <c r="A1952"/>
      <c r="B1952"/>
      <c r="C1952" s="1"/>
      <c r="D1952" s="4"/>
      <c r="E1952" s="4"/>
      <c r="F1952"/>
    </row>
    <row r="1953" spans="1:6" x14ac:dyDescent="0.45">
      <c r="A1953"/>
      <c r="B1953"/>
      <c r="C1953" s="1"/>
      <c r="D1953" s="4"/>
      <c r="E1953" s="4"/>
      <c r="F1953"/>
    </row>
    <row r="1954" spans="1:6" x14ac:dyDescent="0.45">
      <c r="A1954"/>
      <c r="B1954"/>
      <c r="C1954" s="1"/>
      <c r="D1954" s="4"/>
      <c r="E1954" s="4"/>
      <c r="F1954"/>
    </row>
    <row r="1955" spans="1:6" x14ac:dyDescent="0.45">
      <c r="A1955"/>
      <c r="B1955"/>
      <c r="C1955" s="1"/>
      <c r="D1955" s="4"/>
      <c r="E1955" s="4"/>
      <c r="F1955"/>
    </row>
    <row r="1956" spans="1:6" x14ac:dyDescent="0.45">
      <c r="A1956"/>
      <c r="B1956"/>
      <c r="C1956" s="1"/>
      <c r="D1956" s="4"/>
      <c r="E1956" s="4"/>
      <c r="F1956"/>
    </row>
    <row r="1957" spans="1:6" x14ac:dyDescent="0.45">
      <c r="A1957"/>
      <c r="B1957"/>
      <c r="C1957" s="1"/>
      <c r="D1957" s="4"/>
      <c r="E1957" s="4"/>
      <c r="F1957"/>
    </row>
    <row r="1958" spans="1:6" x14ac:dyDescent="0.45">
      <c r="A1958"/>
      <c r="B1958"/>
      <c r="C1958" s="1"/>
      <c r="D1958" s="4"/>
      <c r="E1958" s="4"/>
      <c r="F1958"/>
    </row>
    <row r="1959" spans="1:6" x14ac:dyDescent="0.45">
      <c r="A1959"/>
      <c r="B1959"/>
      <c r="C1959" s="1"/>
      <c r="D1959" s="4"/>
      <c r="E1959" s="4"/>
      <c r="F1959"/>
    </row>
    <row r="1960" spans="1:6" x14ac:dyDescent="0.45">
      <c r="A1960"/>
      <c r="B1960"/>
      <c r="C1960" s="1"/>
      <c r="D1960" s="4"/>
      <c r="E1960" s="4"/>
      <c r="F1960"/>
    </row>
    <row r="1961" spans="1:6" x14ac:dyDescent="0.45">
      <c r="A1961"/>
      <c r="B1961"/>
      <c r="C1961" s="1"/>
      <c r="D1961" s="4"/>
      <c r="E1961" s="4"/>
      <c r="F1961"/>
    </row>
    <row r="1962" spans="1:6" x14ac:dyDescent="0.45">
      <c r="A1962"/>
      <c r="B1962"/>
      <c r="C1962" s="1"/>
      <c r="D1962" s="4"/>
      <c r="E1962" s="4"/>
      <c r="F1962"/>
    </row>
    <row r="1963" spans="1:6" x14ac:dyDescent="0.45">
      <c r="A1963"/>
      <c r="B1963"/>
      <c r="C1963" s="1"/>
      <c r="D1963" s="4"/>
      <c r="E1963" s="4"/>
      <c r="F1963"/>
    </row>
    <row r="1964" spans="1:6" x14ac:dyDescent="0.45">
      <c r="A1964"/>
      <c r="B1964"/>
      <c r="C1964" s="1"/>
      <c r="D1964" s="4"/>
      <c r="E1964" s="4"/>
      <c r="F1964"/>
    </row>
    <row r="1965" spans="1:6" x14ac:dyDescent="0.45">
      <c r="A1965"/>
      <c r="B1965"/>
      <c r="C1965" s="1"/>
      <c r="D1965" s="4"/>
      <c r="E1965" s="4"/>
      <c r="F1965"/>
    </row>
    <row r="1966" spans="1:6" x14ac:dyDescent="0.45">
      <c r="A1966"/>
      <c r="B1966"/>
      <c r="C1966" s="1"/>
      <c r="D1966" s="4"/>
      <c r="E1966" s="4"/>
      <c r="F1966"/>
    </row>
    <row r="1967" spans="1:6" x14ac:dyDescent="0.45">
      <c r="A1967"/>
      <c r="B1967"/>
      <c r="C1967" s="1"/>
      <c r="D1967" s="4"/>
      <c r="E1967" s="4"/>
      <c r="F1967"/>
    </row>
    <row r="1968" spans="1:6" x14ac:dyDescent="0.45">
      <c r="A1968"/>
      <c r="B1968"/>
      <c r="C1968" s="1"/>
      <c r="D1968" s="4"/>
      <c r="E1968" s="4"/>
      <c r="F1968"/>
    </row>
    <row r="1969" spans="1:6" x14ac:dyDescent="0.45">
      <c r="A1969"/>
      <c r="B1969"/>
      <c r="C1969" s="1"/>
      <c r="D1969" s="4"/>
      <c r="E1969" s="4"/>
      <c r="F1969"/>
    </row>
    <row r="1970" spans="1:6" x14ac:dyDescent="0.45">
      <c r="A1970"/>
      <c r="B1970"/>
      <c r="C1970" s="1"/>
      <c r="D1970" s="4"/>
      <c r="E1970" s="4"/>
      <c r="F1970"/>
    </row>
    <row r="1971" spans="1:6" x14ac:dyDescent="0.45">
      <c r="A1971"/>
      <c r="B1971"/>
      <c r="C1971" s="1"/>
      <c r="D1971" s="4"/>
      <c r="E1971" s="4"/>
      <c r="F1971"/>
    </row>
    <row r="1972" spans="1:6" x14ac:dyDescent="0.45">
      <c r="A1972"/>
      <c r="B1972"/>
      <c r="C1972" s="1"/>
      <c r="D1972" s="4"/>
      <c r="E1972" s="4"/>
      <c r="F1972"/>
    </row>
    <row r="1973" spans="1:6" x14ac:dyDescent="0.45">
      <c r="A1973"/>
      <c r="B1973"/>
      <c r="C1973" s="1"/>
      <c r="D1973" s="4"/>
      <c r="E1973" s="4"/>
      <c r="F1973"/>
    </row>
    <row r="1974" spans="1:6" x14ac:dyDescent="0.45">
      <c r="A1974"/>
      <c r="B1974"/>
      <c r="C1974" s="1"/>
      <c r="D1974" s="4"/>
      <c r="E1974" s="4"/>
      <c r="F1974"/>
    </row>
    <row r="1975" spans="1:6" x14ac:dyDescent="0.45">
      <c r="A1975"/>
      <c r="B1975"/>
      <c r="C1975" s="1"/>
      <c r="D1975" s="4"/>
      <c r="E1975" s="4"/>
      <c r="F1975"/>
    </row>
    <row r="1976" spans="1:6" x14ac:dyDescent="0.45">
      <c r="A1976"/>
      <c r="B1976"/>
      <c r="C1976" s="1"/>
      <c r="D1976" s="4"/>
      <c r="E1976" s="4"/>
      <c r="F1976"/>
    </row>
    <row r="1977" spans="1:6" x14ac:dyDescent="0.45">
      <c r="A1977"/>
      <c r="B1977"/>
      <c r="C1977" s="1"/>
      <c r="D1977" s="4"/>
      <c r="E1977" s="4"/>
      <c r="F1977"/>
    </row>
    <row r="1978" spans="1:6" x14ac:dyDescent="0.45">
      <c r="A1978"/>
      <c r="B1978"/>
      <c r="C1978" s="1"/>
      <c r="D1978" s="4"/>
      <c r="E1978" s="4"/>
      <c r="F1978"/>
    </row>
    <row r="1979" spans="1:6" x14ac:dyDescent="0.45">
      <c r="A1979"/>
      <c r="B1979"/>
      <c r="C1979" s="1"/>
      <c r="D1979" s="4"/>
      <c r="E1979" s="4"/>
      <c r="F1979"/>
    </row>
    <row r="1980" spans="1:6" x14ac:dyDescent="0.45">
      <c r="A1980"/>
      <c r="B1980"/>
      <c r="C1980" s="1"/>
      <c r="D1980" s="4"/>
      <c r="E1980" s="4"/>
      <c r="F1980"/>
    </row>
    <row r="1981" spans="1:6" x14ac:dyDescent="0.45">
      <c r="A1981"/>
      <c r="B1981"/>
      <c r="C1981" s="1"/>
      <c r="D1981" s="4"/>
      <c r="E1981" s="4"/>
      <c r="F1981"/>
    </row>
    <row r="1982" spans="1:6" x14ac:dyDescent="0.45">
      <c r="A1982"/>
      <c r="B1982"/>
      <c r="C1982" s="1"/>
      <c r="D1982" s="4"/>
      <c r="E1982" s="4"/>
      <c r="F1982"/>
    </row>
    <row r="1983" spans="1:6" x14ac:dyDescent="0.45">
      <c r="A1983"/>
      <c r="B1983"/>
      <c r="C1983" s="1"/>
      <c r="D1983" s="4"/>
      <c r="E1983" s="4"/>
      <c r="F1983"/>
    </row>
    <row r="1984" spans="1:6" x14ac:dyDescent="0.45">
      <c r="A1984"/>
      <c r="B1984"/>
      <c r="C1984" s="1"/>
      <c r="D1984" s="4"/>
      <c r="E1984" s="4"/>
      <c r="F1984"/>
    </row>
    <row r="1985" spans="1:6" x14ac:dyDescent="0.45">
      <c r="A1985"/>
      <c r="B1985"/>
      <c r="C1985" s="1"/>
      <c r="D1985" s="4"/>
      <c r="E1985" s="4"/>
      <c r="F1985"/>
    </row>
    <row r="1986" spans="1:6" x14ac:dyDescent="0.45">
      <c r="A1986"/>
      <c r="B1986"/>
      <c r="C1986" s="1"/>
      <c r="D1986" s="4"/>
      <c r="E1986" s="4"/>
      <c r="F1986"/>
    </row>
    <row r="1987" spans="1:6" x14ac:dyDescent="0.45">
      <c r="A1987"/>
      <c r="B1987"/>
      <c r="C1987" s="1"/>
      <c r="D1987" s="4"/>
      <c r="E1987" s="4"/>
      <c r="F1987"/>
    </row>
    <row r="1988" spans="1:6" x14ac:dyDescent="0.45">
      <c r="A1988"/>
      <c r="B1988"/>
      <c r="C1988" s="1"/>
      <c r="D1988" s="4"/>
      <c r="E1988" s="4"/>
      <c r="F1988"/>
    </row>
    <row r="1989" spans="1:6" x14ac:dyDescent="0.45">
      <c r="A1989"/>
      <c r="B1989"/>
      <c r="C1989" s="1"/>
      <c r="D1989" s="4"/>
      <c r="E1989" s="4"/>
      <c r="F1989"/>
    </row>
    <row r="1990" spans="1:6" x14ac:dyDescent="0.45">
      <c r="A1990"/>
      <c r="B1990"/>
      <c r="C1990" s="1"/>
      <c r="D1990" s="4"/>
      <c r="E1990" s="4"/>
      <c r="F1990"/>
    </row>
    <row r="1991" spans="1:6" x14ac:dyDescent="0.45">
      <c r="A1991"/>
      <c r="B1991"/>
      <c r="C1991" s="1"/>
      <c r="D1991" s="4"/>
      <c r="E1991" s="4"/>
      <c r="F1991"/>
    </row>
    <row r="1992" spans="1:6" x14ac:dyDescent="0.45">
      <c r="A1992"/>
      <c r="B1992"/>
      <c r="C1992" s="1"/>
      <c r="D1992" s="4"/>
      <c r="E1992" s="4"/>
      <c r="F1992"/>
    </row>
    <row r="1993" spans="1:6" x14ac:dyDescent="0.45">
      <c r="A1993"/>
      <c r="B1993"/>
      <c r="C1993" s="1"/>
      <c r="D1993" s="4"/>
      <c r="E1993" s="4"/>
      <c r="F1993"/>
    </row>
    <row r="1994" spans="1:6" x14ac:dyDescent="0.45">
      <c r="A1994"/>
      <c r="B1994"/>
      <c r="C1994" s="1"/>
      <c r="D1994" s="4"/>
      <c r="E1994" s="4"/>
      <c r="F1994"/>
    </row>
    <row r="1995" spans="1:6" x14ac:dyDescent="0.45">
      <c r="A1995"/>
      <c r="B1995"/>
      <c r="C1995" s="1"/>
      <c r="D1995" s="4"/>
      <c r="E1995" s="4"/>
      <c r="F1995"/>
    </row>
    <row r="1996" spans="1:6" x14ac:dyDescent="0.45">
      <c r="A1996"/>
      <c r="B1996"/>
      <c r="C1996" s="1"/>
      <c r="D1996" s="4"/>
      <c r="E1996" s="4"/>
      <c r="F1996"/>
    </row>
    <row r="1997" spans="1:6" x14ac:dyDescent="0.45">
      <c r="A1997"/>
      <c r="B1997"/>
      <c r="C1997" s="1"/>
      <c r="D1997" s="4"/>
      <c r="E1997" s="4"/>
      <c r="F1997"/>
    </row>
    <row r="1998" spans="1:6" x14ac:dyDescent="0.45">
      <c r="A1998"/>
      <c r="B1998"/>
      <c r="C1998" s="1"/>
      <c r="D1998" s="4"/>
      <c r="E1998" s="4"/>
      <c r="F1998"/>
    </row>
    <row r="1999" spans="1:6" x14ac:dyDescent="0.45">
      <c r="A1999"/>
      <c r="B1999"/>
      <c r="C1999" s="1"/>
      <c r="D1999" s="4"/>
      <c r="E1999" s="4"/>
      <c r="F1999"/>
    </row>
    <row r="2000" spans="1:6" x14ac:dyDescent="0.45">
      <c r="A2000"/>
      <c r="B2000"/>
      <c r="C2000" s="1"/>
      <c r="D2000" s="4"/>
      <c r="E2000" s="4"/>
      <c r="F2000"/>
    </row>
    <row r="2001" spans="1:6" x14ac:dyDescent="0.45">
      <c r="A2001"/>
      <c r="B2001"/>
      <c r="C2001" s="1"/>
      <c r="D2001" s="4"/>
      <c r="E2001" s="4"/>
      <c r="F2001"/>
    </row>
    <row r="2002" spans="1:6" x14ac:dyDescent="0.45">
      <c r="A2002"/>
      <c r="B2002"/>
      <c r="C2002" s="1"/>
      <c r="D2002" s="4"/>
      <c r="E2002" s="4"/>
      <c r="F2002"/>
    </row>
    <row r="2003" spans="1:6" x14ac:dyDescent="0.45">
      <c r="A2003"/>
      <c r="B2003"/>
      <c r="C2003" s="1"/>
      <c r="D2003" s="4"/>
      <c r="E2003" s="4"/>
      <c r="F2003"/>
    </row>
    <row r="2004" spans="1:6" x14ac:dyDescent="0.45">
      <c r="A2004"/>
      <c r="B2004"/>
      <c r="C2004" s="1"/>
      <c r="D2004" s="4"/>
      <c r="E2004" s="4"/>
      <c r="F2004"/>
    </row>
    <row r="2005" spans="1:6" x14ac:dyDescent="0.45">
      <c r="A2005"/>
      <c r="B2005"/>
      <c r="C2005" s="1"/>
      <c r="D2005" s="4"/>
      <c r="E2005" s="4"/>
      <c r="F2005"/>
    </row>
    <row r="2006" spans="1:6" x14ac:dyDescent="0.45">
      <c r="A2006"/>
      <c r="B2006"/>
      <c r="C2006" s="1"/>
      <c r="D2006" s="4"/>
      <c r="E2006" s="4"/>
      <c r="F2006"/>
    </row>
    <row r="2007" spans="1:6" x14ac:dyDescent="0.45">
      <c r="A2007"/>
      <c r="B2007"/>
      <c r="C2007" s="1"/>
      <c r="D2007" s="4"/>
      <c r="E2007" s="4"/>
      <c r="F2007"/>
    </row>
    <row r="2008" spans="1:6" x14ac:dyDescent="0.45">
      <c r="A2008"/>
      <c r="B2008"/>
      <c r="C2008" s="1"/>
      <c r="D2008" s="4"/>
      <c r="E2008" s="4"/>
      <c r="F2008"/>
    </row>
    <row r="2009" spans="1:6" x14ac:dyDescent="0.45">
      <c r="A2009"/>
      <c r="B2009"/>
      <c r="C2009" s="1"/>
      <c r="D2009" s="4"/>
      <c r="E2009" s="4"/>
      <c r="F2009"/>
    </row>
    <row r="2010" spans="1:6" x14ac:dyDescent="0.45">
      <c r="A2010"/>
      <c r="B2010"/>
      <c r="C2010" s="1"/>
      <c r="D2010" s="4"/>
      <c r="E2010" s="4"/>
      <c r="F2010"/>
    </row>
    <row r="2011" spans="1:6" x14ac:dyDescent="0.45">
      <c r="A2011"/>
      <c r="B2011"/>
      <c r="C2011" s="1"/>
      <c r="D2011" s="4"/>
      <c r="E2011" s="4"/>
      <c r="F2011"/>
    </row>
    <row r="2012" spans="1:6" x14ac:dyDescent="0.45">
      <c r="A2012"/>
      <c r="B2012"/>
      <c r="C2012" s="1"/>
      <c r="D2012" s="4"/>
      <c r="E2012" s="4"/>
      <c r="F2012"/>
    </row>
    <row r="2013" spans="1:6" x14ac:dyDescent="0.45">
      <c r="A2013"/>
      <c r="B2013"/>
      <c r="C2013" s="1"/>
      <c r="D2013" s="4"/>
      <c r="E2013" s="4"/>
      <c r="F2013"/>
    </row>
    <row r="2014" spans="1:6" x14ac:dyDescent="0.45">
      <c r="A2014"/>
      <c r="B2014"/>
      <c r="C2014" s="1"/>
      <c r="D2014" s="4"/>
      <c r="E2014" s="4"/>
      <c r="F2014"/>
    </row>
    <row r="2015" spans="1:6" x14ac:dyDescent="0.45">
      <c r="A2015"/>
      <c r="B2015"/>
      <c r="C2015" s="1"/>
      <c r="D2015" s="4"/>
      <c r="E2015" s="4"/>
      <c r="F2015"/>
    </row>
    <row r="2016" spans="1:6" x14ac:dyDescent="0.45">
      <c r="A2016"/>
      <c r="B2016"/>
      <c r="C2016" s="1"/>
      <c r="D2016" s="4"/>
      <c r="E2016" s="4"/>
      <c r="F2016"/>
    </row>
    <row r="2017" spans="1:6" x14ac:dyDescent="0.45">
      <c r="A2017"/>
      <c r="B2017"/>
      <c r="C2017" s="1"/>
      <c r="D2017" s="4"/>
      <c r="E2017" s="4"/>
      <c r="F2017"/>
    </row>
    <row r="2018" spans="1:6" x14ac:dyDescent="0.45">
      <c r="A2018"/>
      <c r="B2018"/>
      <c r="C2018" s="1"/>
      <c r="D2018" s="4"/>
      <c r="E2018" s="4"/>
      <c r="F2018"/>
    </row>
    <row r="2019" spans="1:6" x14ac:dyDescent="0.45">
      <c r="A2019"/>
      <c r="B2019"/>
      <c r="C2019" s="1"/>
      <c r="D2019" s="4"/>
      <c r="E2019" s="4"/>
      <c r="F2019"/>
    </row>
    <row r="2020" spans="1:6" x14ac:dyDescent="0.45">
      <c r="A2020"/>
      <c r="B2020"/>
      <c r="C2020" s="1"/>
      <c r="D2020" s="4"/>
      <c r="E2020" s="4"/>
      <c r="F2020"/>
    </row>
    <row r="2021" spans="1:6" x14ac:dyDescent="0.45">
      <c r="A2021"/>
      <c r="B2021"/>
      <c r="C2021" s="1"/>
      <c r="D2021" s="4"/>
      <c r="E2021" s="4"/>
      <c r="F2021"/>
    </row>
    <row r="2022" spans="1:6" x14ac:dyDescent="0.45">
      <c r="A2022"/>
      <c r="B2022"/>
      <c r="C2022" s="1"/>
      <c r="D2022" s="4"/>
      <c r="E2022" s="4"/>
      <c r="F2022"/>
    </row>
    <row r="2023" spans="1:6" x14ac:dyDescent="0.45">
      <c r="A2023"/>
      <c r="B2023"/>
      <c r="C2023" s="1"/>
      <c r="D2023" s="4"/>
      <c r="E2023" s="4"/>
      <c r="F2023"/>
    </row>
    <row r="2024" spans="1:6" x14ac:dyDescent="0.45">
      <c r="A2024"/>
      <c r="B2024"/>
      <c r="C2024" s="1"/>
      <c r="D2024" s="4"/>
      <c r="E2024" s="4"/>
      <c r="F2024"/>
    </row>
    <row r="2025" spans="1:6" x14ac:dyDescent="0.45">
      <c r="A2025"/>
      <c r="B2025"/>
      <c r="C2025" s="1"/>
      <c r="D2025" s="4"/>
      <c r="E2025" s="4"/>
      <c r="F2025"/>
    </row>
    <row r="2026" spans="1:6" x14ac:dyDescent="0.45">
      <c r="A2026"/>
      <c r="B2026"/>
      <c r="C2026" s="1"/>
      <c r="D2026" s="4"/>
      <c r="E2026" s="4"/>
      <c r="F2026"/>
    </row>
    <row r="2027" spans="1:6" x14ac:dyDescent="0.45">
      <c r="A2027"/>
      <c r="B2027"/>
      <c r="C2027" s="1"/>
      <c r="D2027" s="4"/>
      <c r="E2027" s="4"/>
      <c r="F2027"/>
    </row>
    <row r="2028" spans="1:6" x14ac:dyDescent="0.45">
      <c r="A2028"/>
      <c r="B2028"/>
      <c r="C2028" s="1"/>
      <c r="D2028" s="4"/>
      <c r="E2028" s="4"/>
      <c r="F2028"/>
    </row>
    <row r="2029" spans="1:6" x14ac:dyDescent="0.45">
      <c r="A2029"/>
      <c r="B2029"/>
      <c r="C2029" s="1"/>
      <c r="D2029" s="4"/>
      <c r="E2029" s="4"/>
      <c r="F2029"/>
    </row>
    <row r="2030" spans="1:6" x14ac:dyDescent="0.45">
      <c r="A2030"/>
      <c r="B2030"/>
      <c r="C2030" s="1"/>
      <c r="D2030" s="4"/>
      <c r="E2030" s="4"/>
      <c r="F2030"/>
    </row>
    <row r="2031" spans="1:6" x14ac:dyDescent="0.45">
      <c r="A2031"/>
      <c r="B2031"/>
      <c r="C2031" s="1"/>
      <c r="D2031" s="4"/>
      <c r="E2031" s="4"/>
      <c r="F2031"/>
    </row>
    <row r="2032" spans="1:6" x14ac:dyDescent="0.45">
      <c r="A2032"/>
      <c r="B2032"/>
      <c r="C2032" s="1"/>
      <c r="D2032" s="4"/>
      <c r="E2032" s="4"/>
      <c r="F2032"/>
    </row>
    <row r="2033" spans="1:6" x14ac:dyDescent="0.45">
      <c r="A2033"/>
      <c r="B2033"/>
      <c r="C2033" s="1"/>
      <c r="D2033" s="4"/>
      <c r="E2033" s="4"/>
      <c r="F2033"/>
    </row>
    <row r="2034" spans="1:6" x14ac:dyDescent="0.45">
      <c r="A2034"/>
      <c r="B2034"/>
      <c r="C2034" s="1"/>
      <c r="D2034" s="4"/>
      <c r="E2034" s="4"/>
      <c r="F2034"/>
    </row>
    <row r="2035" spans="1:6" x14ac:dyDescent="0.45">
      <c r="A2035"/>
      <c r="B2035"/>
      <c r="C2035" s="1"/>
      <c r="D2035" s="4"/>
      <c r="E2035" s="4"/>
      <c r="F2035"/>
    </row>
    <row r="2036" spans="1:6" x14ac:dyDescent="0.45">
      <c r="A2036"/>
      <c r="B2036"/>
      <c r="C2036" s="1"/>
      <c r="D2036" s="4"/>
      <c r="E2036" s="4"/>
      <c r="F2036"/>
    </row>
    <row r="2037" spans="1:6" x14ac:dyDescent="0.45">
      <c r="A2037"/>
      <c r="B2037"/>
      <c r="C2037" s="1"/>
      <c r="D2037" s="4"/>
      <c r="E2037" s="4"/>
      <c r="F2037"/>
    </row>
    <row r="2038" spans="1:6" x14ac:dyDescent="0.45">
      <c r="A2038"/>
      <c r="B2038"/>
      <c r="C2038" s="1"/>
      <c r="D2038" s="4"/>
      <c r="E2038" s="4"/>
      <c r="F2038"/>
    </row>
    <row r="2039" spans="1:6" x14ac:dyDescent="0.45">
      <c r="A2039"/>
      <c r="B2039"/>
      <c r="C2039" s="1"/>
      <c r="D2039" s="4"/>
      <c r="E2039" s="4"/>
      <c r="F2039"/>
    </row>
    <row r="2040" spans="1:6" x14ac:dyDescent="0.45">
      <c r="A2040"/>
      <c r="B2040"/>
      <c r="C2040" s="1"/>
      <c r="D2040" s="4"/>
      <c r="E2040" s="4"/>
      <c r="F2040"/>
    </row>
    <row r="2041" spans="1:6" x14ac:dyDescent="0.45">
      <c r="A2041"/>
      <c r="B2041"/>
      <c r="C2041" s="1"/>
      <c r="D2041" s="4"/>
      <c r="E2041" s="4"/>
      <c r="F2041"/>
    </row>
    <row r="2042" spans="1:6" x14ac:dyDescent="0.45">
      <c r="A2042"/>
      <c r="B2042"/>
      <c r="C2042" s="1"/>
      <c r="D2042" s="4"/>
      <c r="E2042" s="4"/>
      <c r="F2042"/>
    </row>
    <row r="2043" spans="1:6" x14ac:dyDescent="0.45">
      <c r="A2043"/>
      <c r="B2043"/>
      <c r="C2043" s="1"/>
      <c r="D2043" s="4"/>
      <c r="E2043" s="4"/>
      <c r="F2043"/>
    </row>
    <row r="2044" spans="1:6" x14ac:dyDescent="0.45">
      <c r="A2044"/>
      <c r="B2044"/>
      <c r="C2044" s="1"/>
      <c r="D2044" s="4"/>
      <c r="E2044" s="4"/>
      <c r="F2044"/>
    </row>
    <row r="2045" spans="1:6" x14ac:dyDescent="0.45">
      <c r="A2045"/>
      <c r="B2045"/>
      <c r="C2045" s="1"/>
      <c r="D2045" s="4"/>
      <c r="E2045" s="4"/>
      <c r="F2045"/>
    </row>
    <row r="2046" spans="1:6" x14ac:dyDescent="0.45">
      <c r="A2046"/>
      <c r="B2046"/>
      <c r="C2046" s="1"/>
      <c r="D2046" s="4"/>
      <c r="E2046" s="4"/>
      <c r="F2046"/>
    </row>
    <row r="2047" spans="1:6" x14ac:dyDescent="0.45">
      <c r="A2047"/>
      <c r="B2047"/>
      <c r="C2047" s="1"/>
      <c r="D2047" s="4"/>
      <c r="E2047" s="4"/>
      <c r="F2047"/>
    </row>
    <row r="2048" spans="1:6" x14ac:dyDescent="0.45">
      <c r="A2048"/>
      <c r="B2048"/>
      <c r="C2048" s="1"/>
      <c r="D2048" s="4"/>
      <c r="E2048" s="4"/>
      <c r="F2048"/>
    </row>
    <row r="2049" spans="1:6" x14ac:dyDescent="0.45">
      <c r="A2049"/>
      <c r="B2049"/>
      <c r="C2049" s="1"/>
      <c r="D2049" s="4"/>
      <c r="E2049" s="4"/>
      <c r="F2049"/>
    </row>
    <row r="2050" spans="1:6" x14ac:dyDescent="0.45">
      <c r="A2050"/>
      <c r="B2050"/>
      <c r="C2050" s="1"/>
      <c r="D2050" s="4"/>
      <c r="E2050" s="4"/>
      <c r="F2050"/>
    </row>
    <row r="2051" spans="1:6" x14ac:dyDescent="0.45">
      <c r="A2051"/>
      <c r="B2051"/>
      <c r="C2051" s="1"/>
      <c r="D2051" s="4"/>
      <c r="E2051" s="4"/>
      <c r="F2051"/>
    </row>
    <row r="2052" spans="1:6" x14ac:dyDescent="0.45">
      <c r="A2052"/>
      <c r="B2052"/>
      <c r="C2052" s="1"/>
      <c r="D2052" s="4"/>
      <c r="E2052" s="4"/>
      <c r="F2052"/>
    </row>
    <row r="2053" spans="1:6" x14ac:dyDescent="0.45">
      <c r="A2053"/>
      <c r="B2053"/>
      <c r="C2053" s="1"/>
      <c r="D2053" s="4"/>
      <c r="E2053" s="4"/>
      <c r="F2053"/>
    </row>
    <row r="2054" spans="1:6" x14ac:dyDescent="0.45">
      <c r="A2054"/>
      <c r="B2054"/>
      <c r="C2054" s="1"/>
      <c r="D2054" s="4"/>
      <c r="E2054" s="4"/>
      <c r="F2054"/>
    </row>
    <row r="2055" spans="1:6" x14ac:dyDescent="0.45">
      <c r="A2055"/>
      <c r="B2055"/>
      <c r="C2055" s="1"/>
      <c r="D2055" s="4"/>
      <c r="E2055" s="4"/>
      <c r="F2055"/>
    </row>
    <row r="2056" spans="1:6" x14ac:dyDescent="0.45">
      <c r="A2056"/>
      <c r="B2056"/>
      <c r="C2056" s="1"/>
      <c r="D2056" s="4"/>
      <c r="E2056" s="4"/>
      <c r="F2056"/>
    </row>
    <row r="2057" spans="1:6" x14ac:dyDescent="0.45">
      <c r="A2057"/>
      <c r="B2057"/>
      <c r="C2057" s="1"/>
      <c r="D2057" s="4"/>
      <c r="E2057" s="4"/>
      <c r="F2057"/>
    </row>
    <row r="2058" spans="1:6" x14ac:dyDescent="0.45">
      <c r="A2058"/>
      <c r="B2058"/>
      <c r="C2058" s="1"/>
      <c r="D2058" s="4"/>
      <c r="E2058" s="4"/>
      <c r="F2058"/>
    </row>
    <row r="2059" spans="1:6" x14ac:dyDescent="0.45">
      <c r="A2059"/>
      <c r="B2059"/>
      <c r="C2059" s="1"/>
      <c r="D2059" s="4"/>
      <c r="E2059" s="4"/>
      <c r="F2059"/>
    </row>
    <row r="2060" spans="1:6" x14ac:dyDescent="0.45">
      <c r="A2060"/>
      <c r="B2060"/>
      <c r="C2060" s="1"/>
      <c r="D2060" s="4"/>
      <c r="E2060" s="4"/>
      <c r="F2060"/>
    </row>
    <row r="2061" spans="1:6" x14ac:dyDescent="0.45">
      <c r="A2061"/>
      <c r="B2061"/>
      <c r="C2061" s="1"/>
      <c r="D2061" s="4"/>
      <c r="E2061" s="4"/>
      <c r="F2061"/>
    </row>
    <row r="2062" spans="1:6" x14ac:dyDescent="0.45">
      <c r="A2062"/>
      <c r="B2062"/>
      <c r="C2062" s="1"/>
      <c r="D2062" s="4"/>
      <c r="E2062" s="4"/>
      <c r="F2062"/>
    </row>
    <row r="2063" spans="1:6" x14ac:dyDescent="0.45">
      <c r="A2063"/>
      <c r="B2063"/>
      <c r="C2063" s="1"/>
      <c r="D2063" s="4"/>
      <c r="E2063" s="4"/>
      <c r="F2063"/>
    </row>
    <row r="2064" spans="1:6" x14ac:dyDescent="0.45">
      <c r="A2064"/>
      <c r="B2064"/>
      <c r="C2064" s="1"/>
      <c r="D2064" s="4"/>
      <c r="E2064" s="4"/>
      <c r="F2064"/>
    </row>
    <row r="2065" spans="1:6" x14ac:dyDescent="0.45">
      <c r="A2065"/>
      <c r="B2065"/>
      <c r="C2065" s="1"/>
      <c r="D2065" s="4"/>
      <c r="E2065" s="4"/>
      <c r="F2065"/>
    </row>
    <row r="2066" spans="1:6" x14ac:dyDescent="0.45">
      <c r="A2066"/>
      <c r="B2066"/>
      <c r="C2066" s="1"/>
      <c r="D2066" s="4"/>
      <c r="E2066" s="4"/>
      <c r="F2066"/>
    </row>
    <row r="2067" spans="1:6" x14ac:dyDescent="0.45">
      <c r="A2067"/>
      <c r="B2067"/>
      <c r="C2067" s="1"/>
      <c r="D2067" s="4"/>
      <c r="E2067" s="4"/>
      <c r="F2067"/>
    </row>
    <row r="2068" spans="1:6" x14ac:dyDescent="0.45">
      <c r="A2068"/>
      <c r="B2068"/>
      <c r="C2068" s="1"/>
      <c r="D2068" s="4"/>
      <c r="E2068" s="4"/>
      <c r="F2068"/>
    </row>
    <row r="2069" spans="1:6" x14ac:dyDescent="0.45">
      <c r="A2069"/>
      <c r="B2069"/>
      <c r="C2069" s="1"/>
      <c r="D2069" s="4"/>
      <c r="E2069" s="4"/>
      <c r="F2069"/>
    </row>
    <row r="2070" spans="1:6" x14ac:dyDescent="0.45">
      <c r="A2070"/>
      <c r="B2070"/>
      <c r="C2070" s="1"/>
      <c r="D2070" s="4"/>
      <c r="E2070" s="4"/>
      <c r="F2070"/>
    </row>
    <row r="2071" spans="1:6" x14ac:dyDescent="0.45">
      <c r="A2071"/>
      <c r="B2071"/>
      <c r="C2071" s="1"/>
      <c r="D2071" s="4"/>
      <c r="E2071" s="4"/>
      <c r="F2071"/>
    </row>
    <row r="2072" spans="1:6" x14ac:dyDescent="0.45">
      <c r="A2072"/>
      <c r="B2072"/>
      <c r="C2072" s="1"/>
      <c r="D2072" s="4"/>
      <c r="E2072" s="4"/>
      <c r="F2072"/>
    </row>
    <row r="2073" spans="1:6" x14ac:dyDescent="0.45">
      <c r="A2073"/>
      <c r="B2073"/>
      <c r="C2073" s="1"/>
      <c r="D2073" s="4"/>
      <c r="E2073" s="4"/>
      <c r="F2073"/>
    </row>
    <row r="2074" spans="1:6" x14ac:dyDescent="0.45">
      <c r="A2074"/>
      <c r="B2074"/>
      <c r="C2074" s="1"/>
      <c r="D2074" s="4"/>
      <c r="E2074" s="4"/>
      <c r="F2074"/>
    </row>
    <row r="2075" spans="1:6" x14ac:dyDescent="0.45">
      <c r="A2075"/>
      <c r="B2075"/>
      <c r="C2075" s="1"/>
      <c r="D2075" s="4"/>
      <c r="E2075" s="4"/>
      <c r="F2075"/>
    </row>
    <row r="2076" spans="1:6" x14ac:dyDescent="0.45">
      <c r="A2076"/>
      <c r="B2076"/>
      <c r="C2076" s="1"/>
      <c r="D2076" s="4"/>
      <c r="E2076" s="4"/>
      <c r="F2076"/>
    </row>
    <row r="2077" spans="1:6" x14ac:dyDescent="0.45">
      <c r="A2077"/>
      <c r="B2077"/>
      <c r="C2077" s="1"/>
      <c r="D2077" s="4"/>
      <c r="E2077" s="4"/>
      <c r="F2077"/>
    </row>
    <row r="2078" spans="1:6" x14ac:dyDescent="0.45">
      <c r="A2078"/>
      <c r="B2078"/>
      <c r="C2078" s="1"/>
      <c r="D2078" s="4"/>
      <c r="E2078" s="4"/>
      <c r="F2078"/>
    </row>
    <row r="2079" spans="1:6" x14ac:dyDescent="0.45">
      <c r="A2079"/>
      <c r="B2079"/>
      <c r="C2079" s="1"/>
      <c r="D2079" s="4"/>
      <c r="E2079" s="4"/>
      <c r="F2079"/>
    </row>
    <row r="2080" spans="1:6" x14ac:dyDescent="0.45">
      <c r="A2080"/>
      <c r="B2080"/>
      <c r="C2080" s="1"/>
      <c r="D2080" s="4"/>
      <c r="E2080" s="4"/>
      <c r="F2080"/>
    </row>
    <row r="2081" spans="1:6" x14ac:dyDescent="0.45">
      <c r="A2081"/>
      <c r="B2081"/>
      <c r="C2081" s="1"/>
      <c r="D2081" s="4"/>
      <c r="E2081" s="4"/>
      <c r="F2081"/>
    </row>
    <row r="2082" spans="1:6" x14ac:dyDescent="0.45">
      <c r="A2082"/>
      <c r="B2082"/>
      <c r="C2082" s="1"/>
      <c r="D2082" s="4"/>
      <c r="E2082" s="4"/>
      <c r="F2082"/>
    </row>
    <row r="2083" spans="1:6" x14ac:dyDescent="0.45">
      <c r="A2083"/>
      <c r="B2083"/>
      <c r="C2083" s="1"/>
      <c r="D2083" s="4"/>
      <c r="E2083" s="4"/>
      <c r="F2083"/>
    </row>
    <row r="2084" spans="1:6" x14ac:dyDescent="0.45">
      <c r="A2084"/>
      <c r="B2084"/>
      <c r="C2084" s="1"/>
      <c r="D2084" s="4"/>
      <c r="E2084" s="4"/>
      <c r="F2084"/>
    </row>
    <row r="2085" spans="1:6" x14ac:dyDescent="0.45">
      <c r="A2085"/>
      <c r="B2085"/>
      <c r="C2085" s="1"/>
      <c r="D2085" s="4"/>
      <c r="E2085" s="4"/>
      <c r="F2085"/>
    </row>
    <row r="2086" spans="1:6" x14ac:dyDescent="0.45">
      <c r="A2086"/>
      <c r="B2086"/>
      <c r="C2086" s="1"/>
      <c r="D2086" s="4"/>
      <c r="E2086" s="4"/>
      <c r="F2086"/>
    </row>
    <row r="2087" spans="1:6" x14ac:dyDescent="0.45">
      <c r="A2087"/>
      <c r="B2087"/>
      <c r="C2087" s="1"/>
      <c r="D2087" s="4"/>
      <c r="E2087" s="4"/>
      <c r="F2087"/>
    </row>
    <row r="2088" spans="1:6" x14ac:dyDescent="0.45">
      <c r="A2088"/>
      <c r="B2088"/>
      <c r="C2088" s="1"/>
      <c r="D2088" s="4"/>
      <c r="E2088" s="4"/>
      <c r="F2088"/>
    </row>
    <row r="2089" spans="1:6" x14ac:dyDescent="0.45">
      <c r="A2089"/>
      <c r="B2089"/>
      <c r="C2089" s="1"/>
      <c r="D2089" s="4"/>
      <c r="E2089" s="4"/>
      <c r="F2089"/>
    </row>
    <row r="2090" spans="1:6" x14ac:dyDescent="0.45">
      <c r="A2090"/>
      <c r="B2090"/>
      <c r="C2090" s="1"/>
      <c r="D2090" s="4"/>
      <c r="E2090" s="4"/>
      <c r="F2090"/>
    </row>
    <row r="2091" spans="1:6" x14ac:dyDescent="0.45">
      <c r="A2091"/>
      <c r="B2091"/>
      <c r="C2091" s="1"/>
      <c r="D2091" s="4"/>
      <c r="E2091" s="4"/>
      <c r="F2091"/>
    </row>
    <row r="2092" spans="1:6" x14ac:dyDescent="0.45">
      <c r="A2092"/>
      <c r="B2092"/>
      <c r="C2092" s="1"/>
      <c r="D2092" s="4"/>
      <c r="E2092" s="4"/>
      <c r="F2092"/>
    </row>
    <row r="2093" spans="1:6" x14ac:dyDescent="0.45">
      <c r="A2093"/>
      <c r="B2093"/>
      <c r="C2093" s="1"/>
      <c r="D2093" s="4"/>
      <c r="E2093" s="4"/>
      <c r="F2093"/>
    </row>
    <row r="2094" spans="1:6" x14ac:dyDescent="0.45">
      <c r="A2094"/>
      <c r="B2094"/>
      <c r="C2094" s="1"/>
      <c r="D2094" s="4"/>
      <c r="E2094" s="4"/>
      <c r="F2094"/>
    </row>
    <row r="2095" spans="1:6" x14ac:dyDescent="0.45">
      <c r="A2095"/>
      <c r="B2095"/>
      <c r="C2095" s="1"/>
      <c r="D2095" s="4"/>
      <c r="E2095" s="4"/>
      <c r="F2095"/>
    </row>
    <row r="2096" spans="1:6" x14ac:dyDescent="0.45">
      <c r="A2096"/>
      <c r="B2096"/>
      <c r="C2096" s="1"/>
      <c r="D2096" s="4"/>
      <c r="E2096" s="4"/>
      <c r="F2096"/>
    </row>
    <row r="2097" spans="1:6" x14ac:dyDescent="0.45">
      <c r="A2097"/>
      <c r="B2097"/>
      <c r="C2097" s="1"/>
      <c r="D2097" s="4"/>
      <c r="E2097" s="4"/>
      <c r="F2097"/>
    </row>
    <row r="2098" spans="1:6" x14ac:dyDescent="0.45">
      <c r="A2098"/>
      <c r="B2098"/>
      <c r="C2098" s="1"/>
      <c r="D2098" s="4"/>
      <c r="E2098" s="4"/>
      <c r="F2098"/>
    </row>
    <row r="2099" spans="1:6" x14ac:dyDescent="0.45">
      <c r="A2099"/>
      <c r="B2099"/>
      <c r="C2099" s="1"/>
      <c r="D2099" s="4"/>
      <c r="E2099" s="4"/>
      <c r="F2099"/>
    </row>
    <row r="2100" spans="1:6" x14ac:dyDescent="0.45">
      <c r="A2100"/>
      <c r="B2100"/>
      <c r="C2100" s="1"/>
      <c r="D2100" s="4"/>
      <c r="E2100" s="4"/>
      <c r="F2100"/>
    </row>
    <row r="2101" spans="1:6" x14ac:dyDescent="0.45">
      <c r="A2101"/>
      <c r="B2101"/>
      <c r="C2101" s="1"/>
      <c r="D2101" s="4"/>
      <c r="E2101" s="4"/>
      <c r="F2101"/>
    </row>
    <row r="2102" spans="1:6" x14ac:dyDescent="0.45">
      <c r="A2102"/>
      <c r="B2102"/>
      <c r="C2102" s="1"/>
      <c r="D2102" s="4"/>
      <c r="E2102" s="4"/>
      <c r="F2102"/>
    </row>
    <row r="2103" spans="1:6" x14ac:dyDescent="0.45">
      <c r="A2103"/>
      <c r="B2103"/>
      <c r="C2103" s="1"/>
      <c r="D2103" s="4"/>
      <c r="E2103" s="4"/>
      <c r="F2103"/>
    </row>
    <row r="2104" spans="1:6" x14ac:dyDescent="0.45">
      <c r="A2104"/>
      <c r="B2104"/>
      <c r="C2104" s="1"/>
      <c r="D2104" s="4"/>
      <c r="E2104" s="4"/>
      <c r="F2104"/>
    </row>
    <row r="2105" spans="1:6" x14ac:dyDescent="0.45">
      <c r="A2105"/>
      <c r="B2105"/>
      <c r="C2105" s="1"/>
      <c r="D2105" s="4"/>
      <c r="E2105" s="4"/>
      <c r="F2105"/>
    </row>
    <row r="2106" spans="1:6" x14ac:dyDescent="0.45">
      <c r="A2106"/>
      <c r="B2106"/>
      <c r="C2106" s="1"/>
      <c r="D2106" s="4"/>
      <c r="E2106" s="4"/>
      <c r="F2106"/>
    </row>
    <row r="2107" spans="1:6" x14ac:dyDescent="0.45">
      <c r="A2107"/>
      <c r="B2107"/>
      <c r="C2107" s="1"/>
      <c r="D2107" s="4"/>
      <c r="E2107" s="4"/>
      <c r="F2107"/>
    </row>
    <row r="2108" spans="1:6" x14ac:dyDescent="0.45">
      <c r="A2108"/>
      <c r="B2108"/>
      <c r="C2108" s="1"/>
      <c r="D2108" s="4"/>
      <c r="E2108" s="4"/>
      <c r="F2108"/>
    </row>
    <row r="2109" spans="1:6" x14ac:dyDescent="0.45">
      <c r="A2109"/>
      <c r="B2109"/>
      <c r="C2109" s="1"/>
      <c r="D2109" s="4"/>
      <c r="E2109" s="4"/>
      <c r="F2109"/>
    </row>
    <row r="2110" spans="1:6" x14ac:dyDescent="0.45">
      <c r="A2110"/>
      <c r="B2110"/>
      <c r="C2110" s="1"/>
      <c r="D2110" s="4"/>
      <c r="E2110" s="4"/>
      <c r="F2110"/>
    </row>
    <row r="2111" spans="1:6" x14ac:dyDescent="0.45">
      <c r="A2111"/>
      <c r="B2111"/>
      <c r="C2111" s="1"/>
      <c r="D2111" s="4"/>
      <c r="E2111" s="4"/>
      <c r="F2111"/>
    </row>
    <row r="2112" spans="1:6" x14ac:dyDescent="0.45">
      <c r="A2112"/>
      <c r="B2112"/>
      <c r="C2112" s="1"/>
      <c r="D2112" s="4"/>
      <c r="E2112" s="4"/>
      <c r="F2112"/>
    </row>
    <row r="2113" spans="1:6" x14ac:dyDescent="0.45">
      <c r="A2113"/>
      <c r="B2113"/>
      <c r="C2113" s="1"/>
      <c r="D2113" s="4"/>
      <c r="E2113" s="4"/>
      <c r="F2113"/>
    </row>
    <row r="2114" spans="1:6" x14ac:dyDescent="0.45">
      <c r="A2114"/>
      <c r="B2114"/>
      <c r="C2114" s="1"/>
      <c r="D2114" s="4"/>
      <c r="E2114" s="4"/>
      <c r="F2114"/>
    </row>
    <row r="2115" spans="1:6" x14ac:dyDescent="0.45">
      <c r="A2115"/>
      <c r="B2115"/>
      <c r="C2115" s="1"/>
      <c r="D2115" s="4"/>
      <c r="E2115" s="4"/>
      <c r="F2115"/>
    </row>
    <row r="2116" spans="1:6" x14ac:dyDescent="0.45">
      <c r="A2116"/>
      <c r="B2116"/>
      <c r="C2116" s="1"/>
      <c r="D2116" s="4"/>
      <c r="E2116" s="4"/>
      <c r="F2116"/>
    </row>
    <row r="2117" spans="1:6" x14ac:dyDescent="0.45">
      <c r="A2117"/>
      <c r="B2117"/>
      <c r="C2117" s="1"/>
      <c r="D2117" s="4"/>
      <c r="E2117" s="4"/>
      <c r="F2117"/>
    </row>
    <row r="2118" spans="1:6" x14ac:dyDescent="0.45">
      <c r="A2118"/>
      <c r="B2118"/>
      <c r="C2118" s="1"/>
      <c r="D2118" s="4"/>
      <c r="E2118" s="4"/>
      <c r="F2118"/>
    </row>
    <row r="2119" spans="1:6" x14ac:dyDescent="0.45">
      <c r="A2119"/>
      <c r="B2119"/>
      <c r="C2119" s="1"/>
      <c r="D2119" s="4"/>
      <c r="E2119" s="4"/>
      <c r="F2119"/>
    </row>
    <row r="2120" spans="1:6" x14ac:dyDescent="0.45">
      <c r="A2120"/>
      <c r="B2120"/>
      <c r="C2120" s="1"/>
      <c r="D2120" s="4"/>
      <c r="E2120" s="4"/>
      <c r="F2120"/>
    </row>
    <row r="2121" spans="1:6" x14ac:dyDescent="0.45">
      <c r="A2121"/>
      <c r="B2121"/>
      <c r="C2121" s="1"/>
      <c r="D2121" s="4"/>
      <c r="E2121" s="4"/>
      <c r="F2121"/>
    </row>
    <row r="2122" spans="1:6" x14ac:dyDescent="0.45">
      <c r="A2122"/>
      <c r="B2122"/>
      <c r="C2122" s="1"/>
      <c r="D2122" s="4"/>
      <c r="E2122" s="4"/>
      <c r="F2122"/>
    </row>
    <row r="2123" spans="1:6" x14ac:dyDescent="0.45">
      <c r="A2123"/>
      <c r="B2123"/>
      <c r="C2123" s="1"/>
      <c r="D2123" s="4"/>
      <c r="E2123" s="4"/>
      <c r="F2123"/>
    </row>
    <row r="2124" spans="1:6" x14ac:dyDescent="0.45">
      <c r="A2124"/>
      <c r="B2124"/>
      <c r="C2124" s="1"/>
      <c r="D2124" s="4"/>
      <c r="E2124" s="4"/>
      <c r="F2124"/>
    </row>
    <row r="2125" spans="1:6" x14ac:dyDescent="0.45">
      <c r="A2125"/>
      <c r="B2125"/>
      <c r="C2125" s="1"/>
      <c r="D2125" s="4"/>
      <c r="E2125" s="4"/>
      <c r="F2125"/>
    </row>
    <row r="2126" spans="1:6" x14ac:dyDescent="0.45">
      <c r="A2126"/>
      <c r="B2126"/>
      <c r="C2126" s="1"/>
      <c r="D2126" s="4"/>
      <c r="E2126" s="4"/>
      <c r="F2126"/>
    </row>
    <row r="2127" spans="1:6" x14ac:dyDescent="0.45">
      <c r="A2127"/>
      <c r="B2127"/>
      <c r="C2127" s="1"/>
      <c r="D2127" s="4"/>
      <c r="E2127" s="4"/>
      <c r="F2127"/>
    </row>
    <row r="2128" spans="1:6" x14ac:dyDescent="0.45">
      <c r="A2128"/>
      <c r="B2128"/>
      <c r="C2128" s="1"/>
      <c r="D2128" s="4"/>
      <c r="E2128" s="4"/>
      <c r="F2128"/>
    </row>
    <row r="2129" spans="1:6" x14ac:dyDescent="0.45">
      <c r="A2129"/>
      <c r="B2129"/>
      <c r="C2129" s="1"/>
      <c r="D2129" s="4"/>
      <c r="E2129" s="4"/>
      <c r="F2129"/>
    </row>
    <row r="2130" spans="1:6" x14ac:dyDescent="0.45">
      <c r="A2130"/>
      <c r="B2130"/>
      <c r="C2130" s="1"/>
      <c r="D2130" s="4"/>
      <c r="E2130" s="4"/>
      <c r="F2130"/>
    </row>
    <row r="2131" spans="1:6" x14ac:dyDescent="0.45">
      <c r="A2131"/>
      <c r="B2131"/>
      <c r="C2131" s="1"/>
      <c r="D2131" s="4"/>
      <c r="E2131" s="4"/>
      <c r="F2131"/>
    </row>
    <row r="2132" spans="1:6" x14ac:dyDescent="0.45">
      <c r="A2132"/>
      <c r="B2132"/>
      <c r="C2132" s="1"/>
      <c r="D2132" s="4"/>
      <c r="E2132" s="4"/>
      <c r="F2132"/>
    </row>
    <row r="2133" spans="1:6" x14ac:dyDescent="0.45">
      <c r="A2133"/>
      <c r="B2133"/>
      <c r="C2133" s="1"/>
      <c r="D2133" s="4"/>
      <c r="E2133" s="4"/>
      <c r="F2133"/>
    </row>
    <row r="2134" spans="1:6" x14ac:dyDescent="0.45">
      <c r="A2134"/>
      <c r="B2134"/>
      <c r="C2134" s="1"/>
      <c r="D2134" s="4"/>
      <c r="E2134" s="4"/>
      <c r="F2134"/>
    </row>
    <row r="2135" spans="1:6" x14ac:dyDescent="0.45">
      <c r="A2135"/>
      <c r="B2135"/>
      <c r="C2135" s="1"/>
      <c r="D2135" s="4"/>
      <c r="E2135" s="4"/>
      <c r="F2135"/>
    </row>
    <row r="2136" spans="1:6" x14ac:dyDescent="0.45">
      <c r="A2136"/>
      <c r="B2136"/>
      <c r="C2136" s="1"/>
      <c r="D2136" s="4"/>
      <c r="E2136" s="4"/>
      <c r="F2136"/>
    </row>
    <row r="2137" spans="1:6" x14ac:dyDescent="0.45">
      <c r="A2137"/>
      <c r="B2137"/>
      <c r="C2137" s="1"/>
      <c r="D2137" s="4"/>
      <c r="E2137" s="4"/>
      <c r="F2137"/>
    </row>
    <row r="2138" spans="1:6" x14ac:dyDescent="0.45">
      <c r="A2138"/>
      <c r="B2138"/>
      <c r="C2138" s="1"/>
      <c r="D2138" s="4"/>
      <c r="E2138" s="4"/>
      <c r="F2138"/>
    </row>
    <row r="2139" spans="1:6" x14ac:dyDescent="0.45">
      <c r="A2139"/>
      <c r="B2139"/>
      <c r="C2139" s="1"/>
      <c r="D2139" s="4"/>
      <c r="E2139" s="4"/>
      <c r="F2139"/>
    </row>
    <row r="2140" spans="1:6" x14ac:dyDescent="0.45">
      <c r="A2140"/>
      <c r="B2140"/>
      <c r="C2140" s="1"/>
      <c r="D2140" s="4"/>
      <c r="E2140" s="4"/>
      <c r="F2140"/>
    </row>
    <row r="2141" spans="1:6" x14ac:dyDescent="0.45">
      <c r="A2141"/>
      <c r="B2141"/>
      <c r="C2141" s="1"/>
      <c r="D2141" s="4"/>
      <c r="E2141" s="4"/>
      <c r="F2141"/>
    </row>
    <row r="2142" spans="1:6" x14ac:dyDescent="0.45">
      <c r="A2142"/>
      <c r="B2142"/>
      <c r="C2142" s="1"/>
      <c r="D2142" s="4"/>
      <c r="E2142" s="4"/>
      <c r="F2142"/>
    </row>
    <row r="2143" spans="1:6" x14ac:dyDescent="0.45">
      <c r="A2143"/>
      <c r="B2143"/>
      <c r="C2143" s="1"/>
      <c r="D2143" s="4"/>
      <c r="E2143" s="4"/>
      <c r="F2143"/>
    </row>
    <row r="2144" spans="1:6" x14ac:dyDescent="0.45">
      <c r="A2144"/>
      <c r="B2144"/>
      <c r="C2144" s="1"/>
      <c r="D2144" s="4"/>
      <c r="E2144" s="4"/>
      <c r="F2144"/>
    </row>
    <row r="2145" spans="1:6" x14ac:dyDescent="0.45">
      <c r="A2145"/>
      <c r="B2145"/>
      <c r="C2145" s="1"/>
      <c r="D2145" s="4"/>
      <c r="E2145" s="4"/>
      <c r="F2145"/>
    </row>
    <row r="2146" spans="1:6" x14ac:dyDescent="0.45">
      <c r="A2146"/>
      <c r="B2146"/>
      <c r="C2146" s="1"/>
      <c r="D2146" s="4"/>
      <c r="E2146" s="4"/>
      <c r="F2146"/>
    </row>
    <row r="2147" spans="1:6" x14ac:dyDescent="0.45">
      <c r="A2147"/>
      <c r="B2147"/>
      <c r="C2147" s="1"/>
      <c r="D2147" s="4"/>
      <c r="E2147" s="4"/>
      <c r="F2147"/>
    </row>
    <row r="2148" spans="1:6" x14ac:dyDescent="0.45">
      <c r="A2148"/>
      <c r="B2148"/>
      <c r="C2148" s="1"/>
      <c r="D2148" s="4"/>
      <c r="E2148" s="4"/>
      <c r="F2148"/>
    </row>
    <row r="2149" spans="1:6" x14ac:dyDescent="0.45">
      <c r="A2149"/>
      <c r="B2149"/>
      <c r="C2149" s="1"/>
      <c r="D2149" s="4"/>
      <c r="E2149" s="4"/>
      <c r="F2149"/>
    </row>
    <row r="2150" spans="1:6" x14ac:dyDescent="0.45">
      <c r="A2150"/>
      <c r="B2150"/>
      <c r="C2150" s="1"/>
      <c r="D2150" s="4"/>
      <c r="E2150" s="4"/>
      <c r="F2150"/>
    </row>
    <row r="2151" spans="1:6" x14ac:dyDescent="0.45">
      <c r="A2151"/>
      <c r="B2151"/>
      <c r="C2151" s="1"/>
      <c r="D2151" s="4"/>
      <c r="E2151" s="4"/>
      <c r="F2151"/>
    </row>
    <row r="2152" spans="1:6" x14ac:dyDescent="0.45">
      <c r="A2152"/>
      <c r="B2152"/>
      <c r="C2152" s="1"/>
      <c r="D2152" s="4"/>
      <c r="E2152" s="4"/>
      <c r="F2152"/>
    </row>
    <row r="2153" spans="1:6" x14ac:dyDescent="0.45">
      <c r="A2153"/>
      <c r="B2153"/>
      <c r="C2153" s="1"/>
      <c r="D2153" s="4"/>
      <c r="E2153" s="4"/>
      <c r="F2153"/>
    </row>
    <row r="2154" spans="1:6" x14ac:dyDescent="0.45">
      <c r="A2154"/>
      <c r="B2154"/>
      <c r="C2154" s="1"/>
      <c r="D2154" s="4"/>
      <c r="E2154" s="4"/>
      <c r="F2154"/>
    </row>
    <row r="2155" spans="1:6" x14ac:dyDescent="0.45">
      <c r="A2155"/>
      <c r="B2155"/>
      <c r="C2155" s="1"/>
      <c r="D2155" s="4"/>
      <c r="E2155" s="4"/>
      <c r="F2155"/>
    </row>
    <row r="2156" spans="1:6" x14ac:dyDescent="0.45">
      <c r="A2156"/>
      <c r="B2156"/>
      <c r="C2156" s="1"/>
      <c r="D2156" s="4"/>
      <c r="E2156" s="4"/>
      <c r="F2156"/>
    </row>
    <row r="2157" spans="1:6" x14ac:dyDescent="0.45">
      <c r="A2157"/>
      <c r="B2157"/>
      <c r="C2157" s="1"/>
      <c r="D2157" s="4"/>
      <c r="E2157" s="4"/>
      <c r="F2157"/>
    </row>
    <row r="2158" spans="1:6" x14ac:dyDescent="0.45">
      <c r="A2158"/>
      <c r="B2158"/>
      <c r="C2158" s="1"/>
      <c r="D2158" s="4"/>
      <c r="E2158" s="4"/>
      <c r="F2158"/>
    </row>
    <row r="2159" spans="1:6" x14ac:dyDescent="0.45">
      <c r="A2159"/>
      <c r="B2159"/>
      <c r="C2159" s="1"/>
      <c r="D2159" s="4"/>
      <c r="E2159" s="4"/>
      <c r="F2159"/>
    </row>
    <row r="2160" spans="1:6" x14ac:dyDescent="0.45">
      <c r="A2160"/>
      <c r="B2160"/>
      <c r="C2160" s="1"/>
      <c r="D2160" s="4"/>
      <c r="E2160" s="4"/>
      <c r="F2160"/>
    </row>
    <row r="2161" spans="1:6" x14ac:dyDescent="0.45">
      <c r="A2161"/>
      <c r="B2161"/>
      <c r="C2161" s="1"/>
      <c r="D2161" s="4"/>
      <c r="E2161" s="4"/>
      <c r="F2161"/>
    </row>
    <row r="2162" spans="1:6" x14ac:dyDescent="0.45">
      <c r="A2162"/>
      <c r="B2162"/>
      <c r="C2162" s="1"/>
      <c r="D2162" s="4"/>
      <c r="E2162" s="4"/>
      <c r="F2162"/>
    </row>
    <row r="2163" spans="1:6" x14ac:dyDescent="0.45">
      <c r="A2163"/>
      <c r="B2163"/>
      <c r="C2163" s="1"/>
      <c r="D2163" s="4"/>
      <c r="E2163" s="4"/>
      <c r="F2163"/>
    </row>
    <row r="2164" spans="1:6" x14ac:dyDescent="0.45">
      <c r="A2164"/>
      <c r="B2164"/>
      <c r="C2164" s="1"/>
      <c r="D2164" s="4"/>
      <c r="E2164" s="4"/>
      <c r="F2164"/>
    </row>
    <row r="2165" spans="1:6" x14ac:dyDescent="0.45">
      <c r="A2165"/>
      <c r="B2165"/>
      <c r="C2165" s="1"/>
      <c r="D2165" s="4"/>
      <c r="E2165" s="4"/>
      <c r="F2165"/>
    </row>
    <row r="2166" spans="1:6" x14ac:dyDescent="0.45">
      <c r="A2166"/>
      <c r="B2166"/>
      <c r="C2166" s="1"/>
      <c r="D2166" s="4"/>
      <c r="E2166" s="4"/>
      <c r="F2166"/>
    </row>
    <row r="2167" spans="1:6" x14ac:dyDescent="0.45">
      <c r="A2167"/>
      <c r="B2167"/>
      <c r="C2167" s="1"/>
      <c r="D2167" s="4"/>
      <c r="E2167" s="4"/>
      <c r="F2167"/>
    </row>
    <row r="2168" spans="1:6" x14ac:dyDescent="0.45">
      <c r="A2168"/>
      <c r="B2168"/>
      <c r="C2168" s="1"/>
      <c r="D2168" s="4"/>
      <c r="E2168" s="4"/>
      <c r="F2168"/>
    </row>
    <row r="2169" spans="1:6" x14ac:dyDescent="0.45">
      <c r="A2169"/>
      <c r="B2169"/>
      <c r="C2169" s="1"/>
      <c r="D2169" s="4"/>
      <c r="E2169" s="4"/>
      <c r="F2169"/>
    </row>
    <row r="2170" spans="1:6" x14ac:dyDescent="0.45">
      <c r="A2170"/>
      <c r="B2170"/>
      <c r="C2170" s="1"/>
      <c r="D2170" s="4"/>
      <c r="E2170" s="4"/>
      <c r="F2170"/>
    </row>
    <row r="2171" spans="1:6" x14ac:dyDescent="0.45">
      <c r="A2171"/>
      <c r="B2171"/>
      <c r="C2171" s="1"/>
      <c r="D2171" s="4"/>
      <c r="E2171" s="4"/>
      <c r="F2171"/>
    </row>
    <row r="2172" spans="1:6" x14ac:dyDescent="0.45">
      <c r="A2172"/>
      <c r="B2172"/>
      <c r="C2172" s="1"/>
      <c r="D2172" s="4"/>
      <c r="E2172" s="4"/>
      <c r="F2172"/>
    </row>
    <row r="2173" spans="1:6" x14ac:dyDescent="0.45">
      <c r="A2173"/>
      <c r="B2173"/>
      <c r="C2173" s="1"/>
      <c r="D2173" s="4"/>
      <c r="E2173" s="4"/>
      <c r="F2173"/>
    </row>
    <row r="2174" spans="1:6" x14ac:dyDescent="0.45">
      <c r="A2174"/>
      <c r="B2174"/>
      <c r="C2174" s="1"/>
      <c r="D2174" s="4"/>
      <c r="E2174" s="4"/>
      <c r="F2174"/>
    </row>
    <row r="2175" spans="1:6" x14ac:dyDescent="0.45">
      <c r="A2175"/>
      <c r="B2175"/>
      <c r="C2175" s="1"/>
      <c r="D2175" s="4"/>
      <c r="E2175" s="4"/>
      <c r="F2175"/>
    </row>
    <row r="2176" spans="1:6" x14ac:dyDescent="0.45">
      <c r="A2176"/>
      <c r="B2176"/>
      <c r="C2176" s="1"/>
      <c r="D2176" s="4"/>
      <c r="E2176" s="4"/>
      <c r="F2176"/>
    </row>
    <row r="2177" spans="1:6" x14ac:dyDescent="0.45">
      <c r="A2177"/>
      <c r="B2177"/>
      <c r="C2177" s="1"/>
      <c r="D2177" s="4"/>
      <c r="E2177" s="4"/>
      <c r="F2177"/>
    </row>
    <row r="2178" spans="1:6" x14ac:dyDescent="0.45">
      <c r="A2178"/>
      <c r="B2178"/>
      <c r="C2178" s="1"/>
      <c r="D2178" s="4"/>
      <c r="E2178" s="4"/>
      <c r="F2178"/>
    </row>
    <row r="2179" spans="1:6" x14ac:dyDescent="0.45">
      <c r="A2179"/>
      <c r="B2179"/>
      <c r="C2179" s="1"/>
      <c r="D2179" s="4"/>
      <c r="E2179" s="4"/>
      <c r="F2179"/>
    </row>
    <row r="2180" spans="1:6" x14ac:dyDescent="0.45">
      <c r="A2180"/>
      <c r="B2180"/>
      <c r="C2180" s="1"/>
      <c r="D2180" s="4"/>
      <c r="E2180" s="4"/>
      <c r="F2180"/>
    </row>
    <row r="2181" spans="1:6" x14ac:dyDescent="0.45">
      <c r="A2181"/>
      <c r="B2181"/>
      <c r="C2181" s="1"/>
      <c r="D2181" s="4"/>
      <c r="E2181" s="4"/>
      <c r="F2181"/>
    </row>
    <row r="2182" spans="1:6" x14ac:dyDescent="0.45">
      <c r="A2182"/>
      <c r="B2182"/>
      <c r="C2182" s="1"/>
      <c r="D2182" s="4"/>
      <c r="E2182" s="4"/>
      <c r="F2182"/>
    </row>
    <row r="2183" spans="1:6" x14ac:dyDescent="0.45">
      <c r="A2183"/>
      <c r="B2183"/>
      <c r="C2183" s="1"/>
      <c r="D2183" s="4"/>
      <c r="E2183" s="4"/>
      <c r="F2183"/>
    </row>
    <row r="2184" spans="1:6" x14ac:dyDescent="0.45">
      <c r="A2184"/>
      <c r="B2184"/>
      <c r="C2184" s="1"/>
      <c r="D2184" s="4"/>
      <c r="E2184" s="4"/>
      <c r="F2184"/>
    </row>
    <row r="2185" spans="1:6" x14ac:dyDescent="0.45">
      <c r="A2185"/>
      <c r="B2185"/>
      <c r="C2185" s="1"/>
      <c r="D2185" s="4"/>
      <c r="E2185" s="4"/>
      <c r="F2185"/>
    </row>
    <row r="2186" spans="1:6" x14ac:dyDescent="0.45">
      <c r="A2186"/>
      <c r="B2186"/>
      <c r="C2186" s="1"/>
      <c r="D2186" s="4"/>
      <c r="E2186" s="4"/>
      <c r="F2186"/>
    </row>
    <row r="2187" spans="1:6" x14ac:dyDescent="0.45">
      <c r="A2187"/>
      <c r="B2187"/>
      <c r="C2187" s="1"/>
      <c r="D2187" s="4"/>
      <c r="E2187" s="4"/>
      <c r="F2187"/>
    </row>
    <row r="2188" spans="1:6" x14ac:dyDescent="0.45">
      <c r="A2188"/>
      <c r="B2188"/>
      <c r="C2188" s="1"/>
      <c r="D2188" s="4"/>
      <c r="E2188" s="4"/>
      <c r="F2188"/>
    </row>
    <row r="2189" spans="1:6" x14ac:dyDescent="0.45">
      <c r="A2189"/>
      <c r="B2189"/>
      <c r="C2189" s="1"/>
      <c r="D2189" s="4"/>
      <c r="E2189" s="4"/>
      <c r="F2189"/>
    </row>
    <row r="2190" spans="1:6" x14ac:dyDescent="0.45">
      <c r="A2190"/>
      <c r="B2190"/>
      <c r="C2190" s="1"/>
      <c r="D2190" s="4"/>
      <c r="E2190" s="4"/>
      <c r="F2190"/>
    </row>
    <row r="2191" spans="1:6" x14ac:dyDescent="0.45">
      <c r="A2191"/>
      <c r="B2191"/>
      <c r="C2191" s="1"/>
      <c r="D2191" s="4"/>
      <c r="E2191" s="4"/>
      <c r="F2191"/>
    </row>
    <row r="2192" spans="1:6" x14ac:dyDescent="0.45">
      <c r="A2192"/>
      <c r="B2192"/>
      <c r="C2192" s="1"/>
      <c r="D2192" s="4"/>
      <c r="E2192" s="4"/>
      <c r="F2192"/>
    </row>
    <row r="2193" spans="1:6" x14ac:dyDescent="0.45">
      <c r="A2193"/>
      <c r="B2193"/>
      <c r="C2193" s="1"/>
      <c r="D2193" s="4"/>
      <c r="E2193" s="4"/>
      <c r="F2193"/>
    </row>
    <row r="2194" spans="1:6" x14ac:dyDescent="0.45">
      <c r="A2194"/>
      <c r="B2194"/>
      <c r="C2194" s="1"/>
      <c r="D2194" s="4"/>
      <c r="E2194" s="4"/>
      <c r="F2194"/>
    </row>
    <row r="2195" spans="1:6" x14ac:dyDescent="0.45">
      <c r="A2195"/>
      <c r="B2195"/>
      <c r="C2195" s="1"/>
      <c r="D2195" s="4"/>
      <c r="E2195" s="4"/>
      <c r="F2195"/>
    </row>
    <row r="2196" spans="1:6" x14ac:dyDescent="0.45">
      <c r="A2196"/>
      <c r="B2196"/>
      <c r="C2196" s="1"/>
      <c r="D2196" s="4"/>
      <c r="E2196" s="4"/>
      <c r="F2196"/>
    </row>
    <row r="2197" spans="1:6" x14ac:dyDescent="0.45">
      <c r="A2197"/>
      <c r="B2197"/>
      <c r="C2197" s="1"/>
      <c r="D2197" s="4"/>
      <c r="E2197" s="4"/>
      <c r="F2197"/>
    </row>
    <row r="2198" spans="1:6" x14ac:dyDescent="0.45">
      <c r="A2198"/>
      <c r="B2198"/>
      <c r="C2198" s="1"/>
      <c r="D2198" s="4"/>
      <c r="E2198" s="4"/>
      <c r="F2198"/>
    </row>
    <row r="2199" spans="1:6" x14ac:dyDescent="0.45">
      <c r="A2199"/>
      <c r="B2199"/>
      <c r="C2199" s="1"/>
      <c r="D2199" s="4"/>
      <c r="E2199" s="4"/>
      <c r="F2199"/>
    </row>
    <row r="2200" spans="1:6" x14ac:dyDescent="0.45">
      <c r="A2200"/>
      <c r="B2200"/>
      <c r="C2200" s="1"/>
      <c r="D2200" s="4"/>
      <c r="E2200" s="4"/>
      <c r="F2200"/>
    </row>
    <row r="2201" spans="1:6" x14ac:dyDescent="0.45">
      <c r="A2201"/>
      <c r="B2201"/>
      <c r="C2201" s="1"/>
      <c r="D2201" s="4"/>
      <c r="E2201" s="4"/>
      <c r="F2201"/>
    </row>
    <row r="2202" spans="1:6" x14ac:dyDescent="0.45">
      <c r="A2202"/>
      <c r="B2202"/>
      <c r="C2202" s="1"/>
      <c r="D2202" s="4"/>
      <c r="E2202" s="4"/>
      <c r="F2202"/>
    </row>
    <row r="2203" spans="1:6" x14ac:dyDescent="0.45">
      <c r="A2203"/>
      <c r="B2203"/>
      <c r="C2203" s="1"/>
      <c r="D2203" s="4"/>
      <c r="E2203" s="4"/>
      <c r="F2203"/>
    </row>
    <row r="2204" spans="1:6" x14ac:dyDescent="0.45">
      <c r="A2204"/>
      <c r="B2204"/>
      <c r="C2204" s="1"/>
      <c r="D2204" s="4"/>
      <c r="E2204" s="4"/>
      <c r="F2204"/>
    </row>
    <row r="2205" spans="1:6" x14ac:dyDescent="0.45">
      <c r="A2205"/>
      <c r="B2205"/>
      <c r="C2205" s="1"/>
      <c r="D2205" s="4"/>
      <c r="E2205" s="4"/>
      <c r="F2205"/>
    </row>
    <row r="2206" spans="1:6" x14ac:dyDescent="0.45">
      <c r="A2206"/>
      <c r="B2206"/>
      <c r="C2206" s="1"/>
      <c r="D2206" s="4"/>
      <c r="E2206" s="4"/>
      <c r="F2206"/>
    </row>
    <row r="2207" spans="1:6" x14ac:dyDescent="0.45">
      <c r="A2207"/>
      <c r="B2207"/>
      <c r="C2207" s="1"/>
      <c r="D2207" s="4"/>
      <c r="E2207" s="4"/>
      <c r="F2207"/>
    </row>
    <row r="2208" spans="1:6" x14ac:dyDescent="0.45">
      <c r="A2208"/>
      <c r="B2208"/>
      <c r="C2208" s="1"/>
      <c r="D2208" s="4"/>
      <c r="E2208" s="4"/>
      <c r="F2208"/>
    </row>
    <row r="2209" spans="1:6" x14ac:dyDescent="0.45">
      <c r="A2209"/>
      <c r="B2209"/>
      <c r="C2209" s="1"/>
      <c r="D2209" s="4"/>
      <c r="E2209" s="4"/>
      <c r="F2209"/>
    </row>
    <row r="2210" spans="1:6" x14ac:dyDescent="0.45">
      <c r="A2210"/>
      <c r="B2210"/>
      <c r="C2210" s="1"/>
      <c r="D2210" s="4"/>
      <c r="E2210" s="4"/>
      <c r="F2210"/>
    </row>
    <row r="2211" spans="1:6" x14ac:dyDescent="0.45">
      <c r="A2211"/>
      <c r="B2211"/>
      <c r="C2211" s="1"/>
      <c r="D2211" s="4"/>
      <c r="E2211" s="4"/>
      <c r="F2211"/>
    </row>
    <row r="2212" spans="1:6" x14ac:dyDescent="0.45">
      <c r="A2212"/>
      <c r="B2212"/>
      <c r="C2212" s="1"/>
      <c r="D2212" s="4"/>
      <c r="E2212" s="4"/>
      <c r="F2212"/>
    </row>
    <row r="2213" spans="1:6" x14ac:dyDescent="0.45">
      <c r="A2213"/>
      <c r="B2213"/>
      <c r="C2213" s="1"/>
      <c r="D2213" s="4"/>
      <c r="E2213" s="4"/>
      <c r="F2213"/>
    </row>
    <row r="2214" spans="1:6" x14ac:dyDescent="0.45">
      <c r="A2214"/>
      <c r="B2214"/>
      <c r="C2214" s="1"/>
      <c r="D2214" s="4"/>
      <c r="E2214" s="4"/>
      <c r="F2214"/>
    </row>
    <row r="2215" spans="1:6" x14ac:dyDescent="0.45">
      <c r="A2215"/>
      <c r="B2215"/>
      <c r="C2215" s="1"/>
      <c r="D2215" s="4"/>
      <c r="E2215" s="4"/>
      <c r="F2215"/>
    </row>
    <row r="2216" spans="1:6" x14ac:dyDescent="0.45">
      <c r="A2216"/>
      <c r="B2216"/>
      <c r="C2216" s="1"/>
      <c r="D2216" s="4"/>
      <c r="E2216" s="4"/>
      <c r="F2216"/>
    </row>
    <row r="2217" spans="1:6" x14ac:dyDescent="0.45">
      <c r="A2217"/>
      <c r="B2217"/>
      <c r="C2217" s="1"/>
      <c r="D2217" s="4"/>
      <c r="E2217" s="4"/>
      <c r="F2217"/>
    </row>
    <row r="2218" spans="1:6" x14ac:dyDescent="0.45">
      <c r="A2218"/>
      <c r="B2218"/>
      <c r="C2218" s="1"/>
      <c r="D2218" s="4"/>
      <c r="E2218" s="4"/>
      <c r="F2218"/>
    </row>
    <row r="2219" spans="1:6" x14ac:dyDescent="0.45">
      <c r="A2219"/>
      <c r="B2219"/>
      <c r="C2219" s="1"/>
      <c r="D2219" s="4"/>
      <c r="E2219" s="4"/>
      <c r="F2219"/>
    </row>
    <row r="2220" spans="1:6" x14ac:dyDescent="0.45">
      <c r="A2220"/>
      <c r="B2220"/>
      <c r="C2220" s="1"/>
      <c r="D2220" s="4"/>
      <c r="E2220" s="4"/>
      <c r="F2220"/>
    </row>
    <row r="2221" spans="1:6" x14ac:dyDescent="0.45">
      <c r="A2221"/>
      <c r="B2221"/>
      <c r="C2221" s="1"/>
      <c r="D2221" s="4"/>
      <c r="E2221" s="4"/>
      <c r="F2221"/>
    </row>
    <row r="2222" spans="1:6" x14ac:dyDescent="0.45">
      <c r="A2222"/>
      <c r="B2222"/>
      <c r="C2222" s="1"/>
      <c r="D2222" s="4"/>
      <c r="E2222" s="4"/>
      <c r="F2222"/>
    </row>
    <row r="2223" spans="1:6" x14ac:dyDescent="0.45">
      <c r="A2223"/>
      <c r="B2223"/>
      <c r="C2223" s="1"/>
      <c r="D2223" s="4"/>
      <c r="E2223" s="4"/>
      <c r="F2223"/>
    </row>
    <row r="2224" spans="1:6" x14ac:dyDescent="0.45">
      <c r="A2224"/>
      <c r="B2224"/>
      <c r="C2224" s="1"/>
      <c r="D2224" s="4"/>
      <c r="E2224" s="4"/>
      <c r="F2224"/>
    </row>
    <row r="2225" spans="1:6" x14ac:dyDescent="0.45">
      <c r="A2225"/>
      <c r="B2225"/>
      <c r="C2225" s="1"/>
      <c r="D2225" s="4"/>
      <c r="E2225" s="4"/>
      <c r="F2225"/>
    </row>
    <row r="2226" spans="1:6" x14ac:dyDescent="0.45">
      <c r="A2226"/>
      <c r="B2226"/>
      <c r="C2226" s="1"/>
      <c r="D2226" s="4"/>
      <c r="E2226" s="4"/>
      <c r="F2226"/>
    </row>
    <row r="2227" spans="1:6" x14ac:dyDescent="0.45">
      <c r="A2227"/>
      <c r="B2227"/>
      <c r="C2227" s="1"/>
      <c r="D2227" s="4"/>
      <c r="E2227" s="4"/>
      <c r="F2227"/>
    </row>
    <row r="2228" spans="1:6" x14ac:dyDescent="0.45">
      <c r="A2228"/>
      <c r="B2228"/>
      <c r="C2228" s="1"/>
      <c r="D2228" s="4"/>
      <c r="E2228" s="4"/>
      <c r="F2228"/>
    </row>
    <row r="2229" spans="1:6" x14ac:dyDescent="0.45">
      <c r="A2229"/>
      <c r="B2229"/>
      <c r="C2229" s="1"/>
      <c r="D2229" s="4"/>
      <c r="E2229" s="4"/>
      <c r="F2229"/>
    </row>
    <row r="2230" spans="1:6" x14ac:dyDescent="0.45">
      <c r="A2230"/>
      <c r="B2230"/>
      <c r="C2230" s="1"/>
      <c r="D2230" s="4"/>
      <c r="E2230" s="4"/>
      <c r="F2230"/>
    </row>
    <row r="2231" spans="1:6" x14ac:dyDescent="0.45">
      <c r="A2231"/>
      <c r="B2231"/>
      <c r="C2231" s="1"/>
      <c r="D2231" s="4"/>
      <c r="E2231" s="4"/>
      <c r="F2231"/>
    </row>
    <row r="2232" spans="1:6" x14ac:dyDescent="0.45">
      <c r="A2232"/>
      <c r="B2232"/>
      <c r="C2232" s="1"/>
      <c r="D2232" s="4"/>
      <c r="E2232" s="4"/>
      <c r="F2232"/>
    </row>
    <row r="2233" spans="1:6" x14ac:dyDescent="0.45">
      <c r="A2233"/>
      <c r="B2233"/>
      <c r="C2233" s="1"/>
      <c r="D2233" s="4"/>
      <c r="E2233" s="4"/>
      <c r="F2233"/>
    </row>
    <row r="2234" spans="1:6" x14ac:dyDescent="0.45">
      <c r="A2234"/>
      <c r="B2234"/>
      <c r="C2234" s="1"/>
      <c r="D2234" s="4"/>
      <c r="E2234" s="4"/>
      <c r="F2234"/>
    </row>
    <row r="2235" spans="1:6" x14ac:dyDescent="0.45">
      <c r="A2235"/>
      <c r="B2235"/>
      <c r="C2235" s="1"/>
      <c r="D2235" s="4"/>
      <c r="E2235" s="4"/>
      <c r="F2235"/>
    </row>
    <row r="2236" spans="1:6" x14ac:dyDescent="0.45">
      <c r="A2236"/>
      <c r="B2236"/>
      <c r="C2236" s="1"/>
      <c r="D2236" s="4"/>
      <c r="E2236" s="4"/>
      <c r="F2236"/>
    </row>
    <row r="2237" spans="1:6" x14ac:dyDescent="0.45">
      <c r="A2237"/>
      <c r="B2237"/>
      <c r="C2237" s="1"/>
      <c r="D2237" s="4"/>
      <c r="E2237" s="4"/>
      <c r="F2237"/>
    </row>
    <row r="2238" spans="1:6" x14ac:dyDescent="0.45">
      <c r="A2238"/>
      <c r="B2238"/>
      <c r="C2238" s="1"/>
      <c r="D2238" s="4"/>
      <c r="E2238" s="4"/>
      <c r="F2238"/>
    </row>
    <row r="2239" spans="1:6" x14ac:dyDescent="0.45">
      <c r="A2239"/>
      <c r="B2239"/>
      <c r="C2239" s="1"/>
      <c r="D2239" s="4"/>
      <c r="E2239" s="4"/>
      <c r="F2239"/>
    </row>
    <row r="2240" spans="1:6" x14ac:dyDescent="0.45">
      <c r="A2240"/>
      <c r="B2240"/>
      <c r="C2240" s="1"/>
      <c r="D2240" s="4"/>
      <c r="E2240" s="4"/>
      <c r="F2240"/>
    </row>
    <row r="2241" spans="1:6" x14ac:dyDescent="0.45">
      <c r="A2241"/>
      <c r="B2241"/>
      <c r="C2241" s="1"/>
      <c r="D2241" s="4"/>
      <c r="E2241" s="4"/>
      <c r="F2241"/>
    </row>
    <row r="2242" spans="1:6" x14ac:dyDescent="0.45">
      <c r="A2242"/>
      <c r="B2242"/>
      <c r="C2242" s="1"/>
      <c r="D2242" s="4"/>
      <c r="E2242" s="4"/>
      <c r="F2242"/>
    </row>
    <row r="2243" spans="1:6" x14ac:dyDescent="0.45">
      <c r="A2243"/>
      <c r="B2243"/>
      <c r="C2243" s="1"/>
      <c r="D2243" s="4"/>
      <c r="E2243" s="4"/>
      <c r="F2243"/>
    </row>
    <row r="2244" spans="1:6" x14ac:dyDescent="0.45">
      <c r="A2244"/>
      <c r="B2244"/>
      <c r="C2244" s="1"/>
      <c r="D2244" s="4"/>
      <c r="E2244" s="4"/>
      <c r="F2244"/>
    </row>
    <row r="2245" spans="1:6" x14ac:dyDescent="0.45">
      <c r="A2245"/>
      <c r="B2245"/>
      <c r="C2245" s="1"/>
      <c r="D2245" s="4"/>
      <c r="E2245" s="4"/>
      <c r="F2245"/>
    </row>
    <row r="2246" spans="1:6" x14ac:dyDescent="0.45">
      <c r="A2246"/>
      <c r="B2246"/>
      <c r="C2246" s="1"/>
      <c r="D2246" s="4"/>
      <c r="E2246" s="4"/>
      <c r="F2246"/>
    </row>
    <row r="2247" spans="1:6" x14ac:dyDescent="0.45">
      <c r="A2247"/>
      <c r="B2247"/>
      <c r="C2247" s="1"/>
      <c r="D2247" s="4"/>
      <c r="E2247" s="4"/>
      <c r="F2247"/>
    </row>
    <row r="2248" spans="1:6" x14ac:dyDescent="0.45">
      <c r="A2248"/>
      <c r="B2248"/>
      <c r="C2248" s="1"/>
      <c r="D2248" s="4"/>
      <c r="E2248" s="4"/>
      <c r="F2248"/>
    </row>
    <row r="2249" spans="1:6" x14ac:dyDescent="0.45">
      <c r="A2249"/>
      <c r="B2249"/>
      <c r="C2249" s="1"/>
      <c r="D2249" s="4"/>
      <c r="E2249" s="4"/>
      <c r="F2249"/>
    </row>
    <row r="2250" spans="1:6" x14ac:dyDescent="0.45">
      <c r="A2250"/>
      <c r="B2250"/>
      <c r="C2250" s="1"/>
      <c r="D2250" s="4"/>
      <c r="E2250" s="4"/>
      <c r="F2250"/>
    </row>
    <row r="2251" spans="1:6" x14ac:dyDescent="0.45">
      <c r="A2251"/>
      <c r="B2251"/>
      <c r="C2251" s="1"/>
      <c r="D2251" s="4"/>
      <c r="E2251" s="4"/>
      <c r="F2251"/>
    </row>
    <row r="2252" spans="1:6" x14ac:dyDescent="0.45">
      <c r="A2252"/>
      <c r="B2252"/>
      <c r="C2252" s="1"/>
      <c r="D2252" s="4"/>
      <c r="E2252" s="4"/>
      <c r="F2252"/>
    </row>
    <row r="2253" spans="1:6" x14ac:dyDescent="0.45">
      <c r="A2253"/>
      <c r="B2253"/>
      <c r="C2253" s="1"/>
      <c r="D2253" s="4"/>
      <c r="E2253" s="4"/>
      <c r="F2253"/>
    </row>
    <row r="2254" spans="1:6" x14ac:dyDescent="0.45">
      <c r="A2254"/>
      <c r="B2254"/>
      <c r="C2254" s="1"/>
      <c r="D2254" s="4"/>
      <c r="E2254" s="4"/>
      <c r="F2254"/>
    </row>
    <row r="2255" spans="1:6" x14ac:dyDescent="0.45">
      <c r="A2255"/>
      <c r="B2255"/>
      <c r="C2255" s="1"/>
      <c r="D2255" s="4"/>
      <c r="E2255" s="4"/>
      <c r="F2255"/>
    </row>
    <row r="2256" spans="1:6" x14ac:dyDescent="0.45">
      <c r="A2256"/>
      <c r="B2256"/>
      <c r="C2256" s="1"/>
      <c r="D2256" s="4"/>
      <c r="E2256" s="4"/>
      <c r="F2256"/>
    </row>
    <row r="2257" spans="1:6" x14ac:dyDescent="0.45">
      <c r="A2257"/>
      <c r="B2257"/>
      <c r="C2257" s="1"/>
      <c r="D2257" s="4"/>
      <c r="E2257" s="4"/>
      <c r="F2257"/>
    </row>
    <row r="2258" spans="1:6" x14ac:dyDescent="0.45">
      <c r="A2258"/>
      <c r="B2258"/>
      <c r="C2258" s="1"/>
      <c r="D2258" s="4"/>
      <c r="E2258" s="4"/>
      <c r="F2258"/>
    </row>
    <row r="2259" spans="1:6" x14ac:dyDescent="0.45">
      <c r="A2259"/>
      <c r="B2259"/>
      <c r="C2259" s="1"/>
      <c r="D2259" s="4"/>
      <c r="E2259" s="4"/>
      <c r="F2259"/>
    </row>
    <row r="2260" spans="1:6" x14ac:dyDescent="0.45">
      <c r="A2260"/>
      <c r="B2260"/>
      <c r="C2260" s="1"/>
      <c r="D2260" s="4"/>
      <c r="E2260" s="4"/>
      <c r="F2260"/>
    </row>
    <row r="2261" spans="1:6" x14ac:dyDescent="0.45">
      <c r="A2261"/>
      <c r="B2261"/>
      <c r="C2261" s="1"/>
      <c r="D2261" s="4"/>
      <c r="E2261" s="4"/>
      <c r="F2261"/>
    </row>
    <row r="2262" spans="1:6" x14ac:dyDescent="0.45">
      <c r="A2262"/>
      <c r="B2262"/>
      <c r="C2262" s="1"/>
      <c r="D2262" s="4"/>
      <c r="E2262" s="4"/>
      <c r="F2262"/>
    </row>
    <row r="2263" spans="1:6" x14ac:dyDescent="0.45">
      <c r="A2263"/>
      <c r="B2263"/>
      <c r="C2263" s="1"/>
      <c r="D2263" s="4"/>
      <c r="E2263" s="4"/>
      <c r="F2263"/>
    </row>
    <row r="2264" spans="1:6" x14ac:dyDescent="0.45">
      <c r="A2264"/>
      <c r="B2264"/>
      <c r="C2264" s="1"/>
      <c r="D2264" s="4"/>
      <c r="E2264" s="4"/>
      <c r="F2264"/>
    </row>
    <row r="2265" spans="1:6" x14ac:dyDescent="0.45">
      <c r="A2265"/>
      <c r="B2265"/>
      <c r="C2265" s="1"/>
      <c r="D2265" s="4"/>
      <c r="E2265" s="4"/>
      <c r="F2265"/>
    </row>
    <row r="2266" spans="1:6" x14ac:dyDescent="0.45">
      <c r="A2266"/>
      <c r="B2266"/>
      <c r="C2266" s="1"/>
      <c r="D2266" s="4"/>
      <c r="E2266" s="4"/>
      <c r="F2266"/>
    </row>
    <row r="2267" spans="1:6" x14ac:dyDescent="0.45">
      <c r="A2267"/>
      <c r="B2267"/>
      <c r="C2267" s="1"/>
      <c r="D2267" s="4"/>
      <c r="E2267" s="4"/>
      <c r="F2267"/>
    </row>
    <row r="2268" spans="1:6" x14ac:dyDescent="0.45">
      <c r="A2268"/>
      <c r="B2268"/>
      <c r="C2268" s="1"/>
      <c r="D2268" s="4"/>
      <c r="E2268" s="4"/>
      <c r="F2268"/>
    </row>
    <row r="2269" spans="1:6" x14ac:dyDescent="0.45">
      <c r="A2269"/>
      <c r="B2269"/>
      <c r="C2269" s="1"/>
      <c r="D2269" s="4"/>
      <c r="E2269" s="4"/>
      <c r="F2269"/>
    </row>
    <row r="2270" spans="1:6" x14ac:dyDescent="0.45">
      <c r="A2270"/>
      <c r="B2270"/>
      <c r="C2270" s="1"/>
      <c r="D2270" s="4"/>
      <c r="E2270" s="4"/>
      <c r="F2270"/>
    </row>
    <row r="2271" spans="1:6" x14ac:dyDescent="0.45">
      <c r="A2271"/>
      <c r="B2271"/>
      <c r="C2271" s="1"/>
      <c r="D2271" s="4"/>
      <c r="E2271" s="4"/>
      <c r="F2271"/>
    </row>
    <row r="2272" spans="1:6" x14ac:dyDescent="0.45">
      <c r="A2272"/>
      <c r="B2272"/>
      <c r="C2272" s="1"/>
      <c r="D2272" s="4"/>
      <c r="E2272" s="4"/>
      <c r="F2272"/>
    </row>
    <row r="2273" spans="1:6" x14ac:dyDescent="0.45">
      <c r="A2273"/>
      <c r="B2273"/>
      <c r="C2273" s="1"/>
      <c r="D2273" s="4"/>
      <c r="E2273" s="4"/>
      <c r="F2273"/>
    </row>
    <row r="2274" spans="1:6" x14ac:dyDescent="0.45">
      <c r="A2274"/>
      <c r="B2274"/>
      <c r="C2274" s="1"/>
      <c r="D2274" s="4"/>
      <c r="E2274" s="4"/>
      <c r="F2274"/>
    </row>
    <row r="2275" spans="1:6" x14ac:dyDescent="0.45">
      <c r="A2275"/>
      <c r="B2275"/>
      <c r="C2275" s="1"/>
      <c r="D2275" s="4"/>
      <c r="E2275" s="4"/>
      <c r="F2275"/>
    </row>
    <row r="2276" spans="1:6" x14ac:dyDescent="0.45">
      <c r="A2276"/>
      <c r="B2276"/>
      <c r="C2276" s="1"/>
      <c r="D2276" s="4"/>
      <c r="E2276" s="4"/>
      <c r="F2276"/>
    </row>
    <row r="2277" spans="1:6" x14ac:dyDescent="0.45">
      <c r="A2277"/>
      <c r="B2277"/>
      <c r="C2277" s="1"/>
      <c r="D2277" s="4"/>
      <c r="E2277" s="4"/>
      <c r="F2277"/>
    </row>
    <row r="2278" spans="1:6" x14ac:dyDescent="0.45">
      <c r="A2278"/>
      <c r="B2278"/>
      <c r="C2278" s="1"/>
      <c r="D2278" s="4"/>
      <c r="E2278" s="4"/>
      <c r="F2278"/>
    </row>
    <row r="2279" spans="1:6" x14ac:dyDescent="0.45">
      <c r="A2279"/>
      <c r="B2279"/>
      <c r="C2279" s="1"/>
      <c r="D2279" s="4"/>
      <c r="E2279" s="4"/>
      <c r="F2279"/>
    </row>
    <row r="2280" spans="1:6" x14ac:dyDescent="0.45">
      <c r="A2280"/>
      <c r="B2280"/>
      <c r="C2280" s="1"/>
      <c r="D2280" s="4"/>
      <c r="E2280" s="4"/>
      <c r="F2280"/>
    </row>
    <row r="2281" spans="1:6" x14ac:dyDescent="0.45">
      <c r="A2281"/>
      <c r="B2281"/>
      <c r="C2281" s="1"/>
      <c r="D2281" s="4"/>
      <c r="E2281" s="4"/>
      <c r="F2281"/>
    </row>
    <row r="2282" spans="1:6" x14ac:dyDescent="0.45">
      <c r="A2282"/>
      <c r="B2282"/>
      <c r="C2282" s="1"/>
      <c r="D2282" s="4"/>
      <c r="E2282" s="4"/>
      <c r="F2282"/>
    </row>
    <row r="2283" spans="1:6" x14ac:dyDescent="0.45">
      <c r="A2283"/>
      <c r="B2283"/>
      <c r="C2283" s="1"/>
      <c r="D2283" s="4"/>
      <c r="E2283" s="4"/>
      <c r="F2283"/>
    </row>
    <row r="2284" spans="1:6" x14ac:dyDescent="0.45">
      <c r="A2284"/>
      <c r="B2284"/>
      <c r="C2284" s="1"/>
      <c r="D2284" s="4"/>
      <c r="E2284" s="4"/>
      <c r="F2284"/>
    </row>
    <row r="2285" spans="1:6" x14ac:dyDescent="0.45">
      <c r="A2285"/>
      <c r="B2285"/>
      <c r="C2285" s="1"/>
      <c r="D2285" s="4"/>
      <c r="E2285" s="4"/>
      <c r="F2285"/>
    </row>
    <row r="2286" spans="1:6" x14ac:dyDescent="0.45">
      <c r="A2286"/>
      <c r="B2286"/>
      <c r="C2286" s="1"/>
      <c r="D2286" s="4"/>
      <c r="E2286" s="4"/>
      <c r="F2286"/>
    </row>
    <row r="2287" spans="1:6" x14ac:dyDescent="0.45">
      <c r="A2287"/>
      <c r="B2287"/>
      <c r="C2287" s="1"/>
      <c r="D2287" s="4"/>
      <c r="E2287" s="4"/>
      <c r="F2287"/>
    </row>
    <row r="2288" spans="1:6" x14ac:dyDescent="0.45">
      <c r="A2288"/>
      <c r="B2288"/>
      <c r="C2288" s="1"/>
      <c r="D2288" s="4"/>
      <c r="E2288" s="4"/>
      <c r="F2288"/>
    </row>
    <row r="2289" spans="1:6" x14ac:dyDescent="0.45">
      <c r="A2289"/>
      <c r="B2289"/>
      <c r="C2289" s="1"/>
      <c r="D2289" s="4"/>
      <c r="E2289" s="4"/>
      <c r="F2289"/>
    </row>
    <row r="2290" spans="1:6" x14ac:dyDescent="0.45">
      <c r="A2290"/>
      <c r="B2290"/>
      <c r="C2290" s="1"/>
      <c r="D2290" s="4"/>
      <c r="E2290" s="4"/>
      <c r="F2290"/>
    </row>
    <row r="2291" spans="1:6" x14ac:dyDescent="0.45">
      <c r="A2291"/>
      <c r="B2291"/>
      <c r="C2291" s="1"/>
      <c r="D2291" s="4"/>
      <c r="E2291" s="4"/>
      <c r="F2291"/>
    </row>
    <row r="2292" spans="1:6" x14ac:dyDescent="0.45">
      <c r="A2292"/>
      <c r="B2292"/>
      <c r="C2292" s="1"/>
      <c r="D2292" s="4"/>
      <c r="E2292" s="4"/>
      <c r="F2292"/>
    </row>
    <row r="2293" spans="1:6" x14ac:dyDescent="0.45">
      <c r="A2293"/>
      <c r="B2293"/>
      <c r="C2293" s="1"/>
      <c r="D2293" s="4"/>
      <c r="E2293" s="4"/>
      <c r="F2293"/>
    </row>
    <row r="2294" spans="1:6" x14ac:dyDescent="0.45">
      <c r="A2294"/>
      <c r="B2294"/>
      <c r="C2294" s="1"/>
      <c r="D2294" s="4"/>
      <c r="E2294" s="4"/>
      <c r="F2294"/>
    </row>
    <row r="2295" spans="1:6" x14ac:dyDescent="0.45">
      <c r="A2295"/>
      <c r="B2295"/>
      <c r="C2295" s="1"/>
      <c r="D2295" s="4"/>
      <c r="E2295" s="4"/>
      <c r="F2295"/>
    </row>
    <row r="2296" spans="1:6" x14ac:dyDescent="0.45">
      <c r="A2296"/>
      <c r="B2296"/>
      <c r="C2296" s="1"/>
      <c r="D2296" s="4"/>
      <c r="E2296" s="4"/>
      <c r="F2296"/>
    </row>
    <row r="2297" spans="1:6" x14ac:dyDescent="0.45">
      <c r="A2297"/>
      <c r="B2297"/>
      <c r="C2297" s="1"/>
      <c r="D2297" s="4"/>
      <c r="E2297" s="4"/>
      <c r="F2297"/>
    </row>
    <row r="2298" spans="1:6" x14ac:dyDescent="0.45">
      <c r="A2298"/>
      <c r="B2298"/>
      <c r="C2298" s="1"/>
      <c r="D2298" s="4"/>
      <c r="E2298" s="4"/>
      <c r="F2298"/>
    </row>
    <row r="2299" spans="1:6" x14ac:dyDescent="0.45">
      <c r="A2299"/>
      <c r="B2299"/>
      <c r="C2299" s="1"/>
      <c r="D2299" s="4"/>
      <c r="E2299" s="4"/>
      <c r="F2299"/>
    </row>
    <row r="2300" spans="1:6" x14ac:dyDescent="0.45">
      <c r="A2300"/>
      <c r="B2300"/>
      <c r="C2300" s="1"/>
      <c r="D2300" s="4"/>
      <c r="E2300" s="4"/>
      <c r="F2300"/>
    </row>
    <row r="2301" spans="1:6" x14ac:dyDescent="0.45">
      <c r="A2301"/>
      <c r="B2301"/>
      <c r="C2301" s="1"/>
      <c r="D2301" s="4"/>
      <c r="E2301" s="4"/>
      <c r="F2301"/>
    </row>
    <row r="2302" spans="1:6" x14ac:dyDescent="0.45">
      <c r="A2302"/>
      <c r="B2302"/>
      <c r="C2302" s="1"/>
      <c r="D2302" s="4"/>
      <c r="E2302" s="4"/>
      <c r="F2302"/>
    </row>
    <row r="2303" spans="1:6" x14ac:dyDescent="0.45">
      <c r="A2303"/>
      <c r="B2303"/>
      <c r="C2303" s="1"/>
      <c r="D2303" s="4"/>
      <c r="E2303" s="4"/>
      <c r="F2303"/>
    </row>
    <row r="2304" spans="1:6" x14ac:dyDescent="0.45">
      <c r="A2304"/>
      <c r="B2304"/>
      <c r="C2304" s="1"/>
      <c r="D2304" s="4"/>
      <c r="E2304" s="4"/>
      <c r="F2304"/>
    </row>
    <row r="2305" spans="1:6" x14ac:dyDescent="0.45">
      <c r="A2305"/>
      <c r="B2305"/>
      <c r="C2305" s="1"/>
      <c r="D2305" s="4"/>
      <c r="E2305" s="4"/>
      <c r="F2305"/>
    </row>
    <row r="2306" spans="1:6" x14ac:dyDescent="0.45">
      <c r="A2306"/>
      <c r="B2306"/>
      <c r="C2306" s="1"/>
      <c r="D2306" s="4"/>
      <c r="E2306" s="4"/>
      <c r="F2306"/>
    </row>
    <row r="2307" spans="1:6" x14ac:dyDescent="0.45">
      <c r="A2307"/>
      <c r="B2307"/>
      <c r="C2307" s="1"/>
      <c r="D2307" s="4"/>
      <c r="E2307" s="4"/>
      <c r="F2307"/>
    </row>
    <row r="2308" spans="1:6" x14ac:dyDescent="0.45">
      <c r="A2308"/>
      <c r="B2308"/>
      <c r="C2308" s="1"/>
      <c r="D2308" s="4"/>
      <c r="E2308" s="4"/>
      <c r="F2308"/>
    </row>
    <row r="2309" spans="1:6" x14ac:dyDescent="0.45">
      <c r="A2309"/>
      <c r="B2309"/>
      <c r="C2309" s="1"/>
      <c r="D2309" s="4"/>
      <c r="E2309" s="4"/>
      <c r="F2309"/>
    </row>
    <row r="2310" spans="1:6" x14ac:dyDescent="0.45">
      <c r="A2310"/>
      <c r="B2310"/>
      <c r="C2310" s="1"/>
      <c r="D2310" s="4"/>
      <c r="E2310" s="4"/>
      <c r="F2310"/>
    </row>
    <row r="2311" spans="1:6" x14ac:dyDescent="0.45">
      <c r="A2311"/>
      <c r="B2311"/>
      <c r="C2311" s="1"/>
      <c r="D2311" s="4"/>
      <c r="E2311" s="4"/>
      <c r="F2311"/>
    </row>
    <row r="2312" spans="1:6" x14ac:dyDescent="0.45">
      <c r="A2312"/>
      <c r="B2312"/>
      <c r="C2312" s="1"/>
      <c r="D2312" s="4"/>
      <c r="E2312" s="4"/>
      <c r="F2312"/>
    </row>
    <row r="2313" spans="1:6" x14ac:dyDescent="0.45">
      <c r="A2313"/>
      <c r="B2313"/>
      <c r="C2313" s="1"/>
      <c r="D2313" s="4"/>
      <c r="E2313" s="4"/>
      <c r="F2313"/>
    </row>
    <row r="2314" spans="1:6" x14ac:dyDescent="0.45">
      <c r="A2314"/>
      <c r="B2314"/>
      <c r="C2314" s="1"/>
      <c r="D2314" s="4"/>
      <c r="E2314" s="4"/>
      <c r="F2314"/>
    </row>
    <row r="2315" spans="1:6" x14ac:dyDescent="0.45">
      <c r="A2315"/>
      <c r="B2315"/>
      <c r="C2315" s="1"/>
      <c r="D2315" s="4"/>
      <c r="E2315" s="4"/>
      <c r="F2315"/>
    </row>
    <row r="2316" spans="1:6" x14ac:dyDescent="0.45">
      <c r="A2316"/>
      <c r="B2316"/>
      <c r="C2316" s="1"/>
      <c r="D2316" s="4"/>
      <c r="E2316" s="4"/>
      <c r="F2316"/>
    </row>
    <row r="2317" spans="1:6" x14ac:dyDescent="0.45">
      <c r="A2317"/>
      <c r="B2317"/>
      <c r="C2317" s="1"/>
      <c r="D2317" s="4"/>
      <c r="E2317" s="4"/>
      <c r="F2317"/>
    </row>
    <row r="2318" spans="1:6" x14ac:dyDescent="0.45">
      <c r="A2318"/>
      <c r="B2318"/>
      <c r="C2318" s="1"/>
      <c r="D2318" s="4"/>
      <c r="E2318" s="4"/>
      <c r="F2318"/>
    </row>
    <row r="2319" spans="1:6" x14ac:dyDescent="0.45">
      <c r="A2319"/>
      <c r="B2319"/>
      <c r="C2319" s="1"/>
      <c r="D2319" s="4"/>
      <c r="E2319" s="4"/>
      <c r="F2319"/>
    </row>
    <row r="2320" spans="1:6" x14ac:dyDescent="0.45">
      <c r="A2320"/>
      <c r="B2320"/>
      <c r="C2320" s="1"/>
      <c r="D2320" s="4"/>
      <c r="E2320" s="4"/>
      <c r="F2320"/>
    </row>
    <row r="2321" spans="1:6" x14ac:dyDescent="0.45">
      <c r="A2321"/>
      <c r="B2321"/>
      <c r="C2321" s="1"/>
      <c r="D2321" s="4"/>
      <c r="E2321" s="4"/>
      <c r="F2321"/>
    </row>
    <row r="2322" spans="1:6" x14ac:dyDescent="0.45">
      <c r="A2322"/>
      <c r="B2322"/>
      <c r="C2322" s="1"/>
      <c r="D2322" s="4"/>
      <c r="E2322" s="4"/>
      <c r="F2322"/>
    </row>
    <row r="2323" spans="1:6" x14ac:dyDescent="0.45">
      <c r="A2323"/>
      <c r="B2323"/>
      <c r="C2323" s="1"/>
      <c r="D2323" s="4"/>
      <c r="E2323" s="4"/>
      <c r="F2323"/>
    </row>
    <row r="2324" spans="1:6" x14ac:dyDescent="0.45">
      <c r="A2324"/>
      <c r="B2324"/>
      <c r="C2324" s="1"/>
      <c r="D2324" s="4"/>
      <c r="E2324" s="4"/>
      <c r="F2324"/>
    </row>
    <row r="2325" spans="1:6" x14ac:dyDescent="0.45">
      <c r="A2325"/>
      <c r="B2325"/>
      <c r="C2325" s="1"/>
      <c r="D2325" s="4"/>
      <c r="E2325" s="4"/>
      <c r="F2325"/>
    </row>
    <row r="2326" spans="1:6" x14ac:dyDescent="0.45">
      <c r="A2326"/>
      <c r="B2326"/>
      <c r="C2326" s="1"/>
      <c r="D2326" s="4"/>
      <c r="E2326" s="4"/>
      <c r="F2326"/>
    </row>
    <row r="2327" spans="1:6" x14ac:dyDescent="0.45">
      <c r="A2327"/>
      <c r="B2327"/>
      <c r="C2327" s="1"/>
      <c r="D2327" s="4"/>
      <c r="E2327" s="4"/>
      <c r="F2327"/>
    </row>
    <row r="2328" spans="1:6" x14ac:dyDescent="0.45">
      <c r="A2328"/>
      <c r="B2328"/>
      <c r="C2328" s="1"/>
      <c r="D2328" s="4"/>
      <c r="E2328" s="4"/>
      <c r="F2328"/>
    </row>
    <row r="2329" spans="1:6" x14ac:dyDescent="0.45">
      <c r="A2329"/>
      <c r="B2329"/>
      <c r="C2329" s="1"/>
      <c r="D2329" s="4"/>
      <c r="E2329" s="4"/>
      <c r="F2329"/>
    </row>
    <row r="2330" spans="1:6" x14ac:dyDescent="0.45">
      <c r="A2330"/>
      <c r="B2330"/>
      <c r="C2330" s="1"/>
      <c r="D2330" s="4"/>
      <c r="E2330" s="4"/>
      <c r="F2330"/>
    </row>
    <row r="2331" spans="1:6" x14ac:dyDescent="0.45">
      <c r="A2331"/>
      <c r="B2331"/>
      <c r="C2331" s="1"/>
      <c r="D2331" s="4"/>
      <c r="E2331" s="4"/>
      <c r="F2331"/>
    </row>
    <row r="2332" spans="1:6" x14ac:dyDescent="0.45">
      <c r="A2332"/>
      <c r="B2332"/>
      <c r="C2332" s="1"/>
      <c r="D2332" s="4"/>
      <c r="E2332" s="4"/>
      <c r="F2332"/>
    </row>
    <row r="2333" spans="1:6" x14ac:dyDescent="0.45">
      <c r="A2333"/>
      <c r="B2333"/>
      <c r="C2333" s="1"/>
      <c r="D2333" s="4"/>
      <c r="E2333" s="4"/>
      <c r="F2333"/>
    </row>
    <row r="2334" spans="1:6" x14ac:dyDescent="0.45">
      <c r="A2334"/>
      <c r="B2334"/>
      <c r="C2334" s="1"/>
      <c r="D2334" s="4"/>
      <c r="E2334" s="4"/>
      <c r="F2334"/>
    </row>
    <row r="2335" spans="1:6" x14ac:dyDescent="0.45">
      <c r="A2335"/>
      <c r="B2335"/>
      <c r="C2335" s="1"/>
      <c r="D2335" s="4"/>
      <c r="E2335" s="4"/>
      <c r="F2335"/>
    </row>
    <row r="2336" spans="1:6" x14ac:dyDescent="0.45">
      <c r="A2336"/>
      <c r="B2336"/>
      <c r="C2336" s="1"/>
      <c r="D2336" s="4"/>
      <c r="E2336" s="4"/>
      <c r="F2336"/>
    </row>
    <row r="2337" spans="1:6" x14ac:dyDescent="0.45">
      <c r="A2337"/>
      <c r="B2337"/>
      <c r="C2337" s="1"/>
      <c r="D2337" s="4"/>
      <c r="E2337" s="4"/>
      <c r="F2337"/>
    </row>
    <row r="2338" spans="1:6" x14ac:dyDescent="0.45">
      <c r="A2338"/>
      <c r="B2338"/>
      <c r="C2338" s="1"/>
      <c r="D2338" s="4"/>
      <c r="E2338" s="4"/>
      <c r="F2338"/>
    </row>
    <row r="2339" spans="1:6" x14ac:dyDescent="0.45">
      <c r="A2339"/>
      <c r="B2339"/>
      <c r="C2339" s="1"/>
      <c r="D2339" s="4"/>
      <c r="E2339" s="4"/>
      <c r="F2339"/>
    </row>
    <row r="2340" spans="1:6" x14ac:dyDescent="0.45">
      <c r="A2340"/>
      <c r="B2340"/>
      <c r="C2340" s="1"/>
      <c r="D2340" s="4"/>
      <c r="E2340" s="4"/>
      <c r="F2340"/>
    </row>
    <row r="2341" spans="1:6" x14ac:dyDescent="0.45">
      <c r="A2341"/>
      <c r="B2341"/>
      <c r="C2341" s="1"/>
      <c r="D2341" s="4"/>
      <c r="E2341" s="4"/>
      <c r="F2341"/>
    </row>
    <row r="2342" spans="1:6" x14ac:dyDescent="0.45">
      <c r="A2342"/>
      <c r="B2342"/>
      <c r="C2342" s="1"/>
      <c r="D2342" s="4"/>
      <c r="E2342" s="4"/>
      <c r="F2342"/>
    </row>
    <row r="2343" spans="1:6" x14ac:dyDescent="0.45">
      <c r="A2343"/>
      <c r="B2343"/>
      <c r="C2343" s="1"/>
      <c r="D2343" s="4"/>
      <c r="E2343" s="4"/>
      <c r="F2343"/>
    </row>
    <row r="2344" spans="1:6" x14ac:dyDescent="0.45">
      <c r="A2344"/>
      <c r="B2344"/>
      <c r="C2344" s="1"/>
      <c r="D2344" s="4"/>
      <c r="E2344" s="4"/>
      <c r="F2344"/>
    </row>
    <row r="2345" spans="1:6" x14ac:dyDescent="0.45">
      <c r="A2345"/>
      <c r="B2345"/>
      <c r="C2345" s="1"/>
      <c r="D2345" s="4"/>
      <c r="E2345" s="4"/>
      <c r="F2345"/>
    </row>
    <row r="2346" spans="1:6" x14ac:dyDescent="0.45">
      <c r="A2346"/>
      <c r="B2346"/>
      <c r="C2346" s="1"/>
      <c r="D2346" s="4"/>
      <c r="E2346" s="4"/>
      <c r="F2346"/>
    </row>
    <row r="2347" spans="1:6" x14ac:dyDescent="0.45">
      <c r="A2347"/>
      <c r="B2347"/>
      <c r="C2347" s="1"/>
      <c r="D2347" s="4"/>
      <c r="E2347" s="4"/>
      <c r="F2347"/>
    </row>
    <row r="2348" spans="1:6" x14ac:dyDescent="0.45">
      <c r="A2348"/>
      <c r="B2348"/>
      <c r="C2348" s="1"/>
      <c r="D2348" s="4"/>
      <c r="E2348" s="4"/>
      <c r="F2348"/>
    </row>
    <row r="2349" spans="1:6" x14ac:dyDescent="0.45">
      <c r="A2349"/>
      <c r="B2349"/>
      <c r="C2349" s="1"/>
      <c r="D2349" s="4"/>
      <c r="E2349" s="4"/>
      <c r="F2349"/>
    </row>
    <row r="2350" spans="1:6" x14ac:dyDescent="0.45">
      <c r="A2350"/>
      <c r="B2350"/>
      <c r="C2350" s="1"/>
      <c r="D2350" s="4"/>
      <c r="E2350" s="4"/>
      <c r="F2350"/>
    </row>
    <row r="2351" spans="1:6" x14ac:dyDescent="0.45">
      <c r="A2351"/>
      <c r="B2351"/>
      <c r="C2351" s="1"/>
      <c r="D2351" s="4"/>
      <c r="E2351" s="4"/>
      <c r="F2351"/>
    </row>
    <row r="2352" spans="1:6" x14ac:dyDescent="0.45">
      <c r="A2352"/>
      <c r="B2352"/>
      <c r="C2352" s="1"/>
      <c r="D2352" s="4"/>
      <c r="E2352" s="4"/>
      <c r="F2352"/>
    </row>
    <row r="2353" spans="1:6" x14ac:dyDescent="0.45">
      <c r="A2353"/>
      <c r="B2353"/>
      <c r="C2353" s="1"/>
      <c r="D2353" s="4"/>
      <c r="E2353" s="4"/>
      <c r="F2353"/>
    </row>
    <row r="2354" spans="1:6" x14ac:dyDescent="0.45">
      <c r="A2354"/>
      <c r="B2354"/>
      <c r="C2354" s="1"/>
      <c r="D2354" s="4"/>
      <c r="E2354" s="4"/>
      <c r="F2354"/>
    </row>
    <row r="2355" spans="1:6" x14ac:dyDescent="0.45">
      <c r="A2355"/>
      <c r="B2355"/>
      <c r="C2355" s="1"/>
      <c r="D2355" s="4"/>
      <c r="E2355" s="4"/>
      <c r="F2355"/>
    </row>
    <row r="2356" spans="1:6" x14ac:dyDescent="0.45">
      <c r="A2356"/>
      <c r="B2356"/>
      <c r="C2356" s="1"/>
      <c r="D2356" s="4"/>
      <c r="E2356" s="4"/>
      <c r="F2356"/>
    </row>
    <row r="2357" spans="1:6" x14ac:dyDescent="0.45">
      <c r="A2357"/>
      <c r="B2357"/>
      <c r="C2357" s="1"/>
      <c r="D2357" s="4"/>
      <c r="E2357" s="4"/>
      <c r="F2357"/>
    </row>
    <row r="2358" spans="1:6" x14ac:dyDescent="0.45">
      <c r="A2358"/>
      <c r="B2358"/>
      <c r="C2358" s="1"/>
      <c r="D2358" s="4"/>
      <c r="E2358" s="4"/>
      <c r="F2358"/>
    </row>
    <row r="2359" spans="1:6" x14ac:dyDescent="0.45">
      <c r="A2359"/>
      <c r="B2359"/>
      <c r="C2359" s="1"/>
      <c r="D2359" s="4"/>
      <c r="E2359" s="4"/>
      <c r="F2359"/>
    </row>
    <row r="2360" spans="1:6" x14ac:dyDescent="0.45">
      <c r="A2360"/>
      <c r="B2360"/>
      <c r="C2360" s="1"/>
      <c r="D2360" s="4"/>
      <c r="E2360" s="4"/>
      <c r="F2360"/>
    </row>
    <row r="2361" spans="1:6" x14ac:dyDescent="0.45">
      <c r="A2361"/>
      <c r="B2361"/>
      <c r="C2361" s="1"/>
      <c r="D2361" s="4"/>
      <c r="E2361" s="4"/>
      <c r="F2361"/>
    </row>
    <row r="2362" spans="1:6" x14ac:dyDescent="0.45">
      <c r="A2362"/>
      <c r="B2362"/>
      <c r="C2362" s="1"/>
      <c r="D2362" s="4"/>
      <c r="E2362" s="4"/>
      <c r="F2362"/>
    </row>
    <row r="2363" spans="1:6" x14ac:dyDescent="0.45">
      <c r="A2363"/>
      <c r="B2363"/>
      <c r="C2363" s="1"/>
      <c r="D2363" s="4"/>
      <c r="E2363" s="4"/>
      <c r="F2363"/>
    </row>
    <row r="2364" spans="1:6" x14ac:dyDescent="0.45">
      <c r="A2364"/>
      <c r="B2364"/>
      <c r="C2364" s="1"/>
      <c r="D2364" s="4"/>
      <c r="E2364" s="4"/>
      <c r="F2364"/>
    </row>
    <row r="2365" spans="1:6" x14ac:dyDescent="0.45">
      <c r="A2365"/>
      <c r="B2365"/>
      <c r="C2365" s="1"/>
      <c r="D2365" s="4"/>
      <c r="E2365" s="4"/>
      <c r="F2365"/>
    </row>
    <row r="2366" spans="1:6" x14ac:dyDescent="0.45">
      <c r="A2366"/>
      <c r="B2366"/>
      <c r="C2366" s="1"/>
      <c r="D2366" s="4"/>
      <c r="E2366" s="4"/>
      <c r="F2366"/>
    </row>
    <row r="2367" spans="1:6" x14ac:dyDescent="0.45">
      <c r="A2367"/>
      <c r="B2367"/>
      <c r="C2367" s="1"/>
      <c r="D2367" s="4"/>
      <c r="E2367" s="4"/>
      <c r="F2367"/>
    </row>
    <row r="2368" spans="1:6" x14ac:dyDescent="0.45">
      <c r="A2368"/>
      <c r="B2368"/>
      <c r="C2368" s="1"/>
      <c r="D2368" s="4"/>
      <c r="E2368" s="4"/>
      <c r="F2368"/>
    </row>
    <row r="2369" spans="1:6" x14ac:dyDescent="0.45">
      <c r="A2369"/>
      <c r="B2369"/>
      <c r="C2369" s="1"/>
      <c r="D2369" s="4"/>
      <c r="E2369" s="4"/>
      <c r="F2369"/>
    </row>
    <row r="2370" spans="1:6" x14ac:dyDescent="0.45">
      <c r="A2370"/>
      <c r="B2370"/>
      <c r="C2370" s="1"/>
      <c r="D2370" s="4"/>
      <c r="E2370" s="4"/>
      <c r="F2370"/>
    </row>
    <row r="2371" spans="1:6" x14ac:dyDescent="0.45">
      <c r="A2371"/>
      <c r="B2371"/>
      <c r="C2371" s="1"/>
      <c r="D2371" s="4"/>
      <c r="E2371" s="4"/>
      <c r="F2371"/>
    </row>
    <row r="2372" spans="1:6" x14ac:dyDescent="0.45">
      <c r="A2372"/>
      <c r="B2372"/>
      <c r="C2372" s="1"/>
      <c r="D2372" s="4"/>
      <c r="E2372" s="4"/>
      <c r="F2372"/>
    </row>
    <row r="2373" spans="1:6" x14ac:dyDescent="0.45">
      <c r="A2373"/>
      <c r="B2373"/>
      <c r="C2373" s="1"/>
      <c r="D2373" s="4"/>
      <c r="E2373" s="4"/>
      <c r="F2373"/>
    </row>
    <row r="2374" spans="1:6" x14ac:dyDescent="0.45">
      <c r="A2374"/>
      <c r="B2374"/>
      <c r="C2374" s="1"/>
      <c r="D2374" s="4"/>
      <c r="E2374" s="4"/>
      <c r="F2374"/>
    </row>
    <row r="2375" spans="1:6" x14ac:dyDescent="0.45">
      <c r="A2375"/>
      <c r="B2375"/>
      <c r="C2375" s="1"/>
      <c r="D2375" s="4"/>
      <c r="E2375" s="4"/>
      <c r="F2375"/>
    </row>
    <row r="2376" spans="1:6" x14ac:dyDescent="0.45">
      <c r="A2376"/>
      <c r="B2376"/>
      <c r="C2376" s="1"/>
      <c r="D2376" s="4"/>
      <c r="E2376" s="4"/>
      <c r="F2376"/>
    </row>
    <row r="2377" spans="1:6" x14ac:dyDescent="0.45">
      <c r="A2377"/>
      <c r="B2377"/>
      <c r="C2377" s="1"/>
      <c r="D2377" s="4"/>
      <c r="E2377" s="4"/>
      <c r="F2377"/>
    </row>
    <row r="2378" spans="1:6" x14ac:dyDescent="0.45">
      <c r="A2378"/>
      <c r="B2378"/>
      <c r="C2378" s="1"/>
      <c r="D2378" s="4"/>
      <c r="E2378" s="4"/>
      <c r="F2378"/>
    </row>
    <row r="2379" spans="1:6" x14ac:dyDescent="0.45">
      <c r="A2379"/>
      <c r="B2379"/>
      <c r="C2379" s="1"/>
      <c r="D2379" s="4"/>
      <c r="E2379" s="4"/>
      <c r="F2379"/>
    </row>
    <row r="2380" spans="1:6" x14ac:dyDescent="0.45">
      <c r="A2380"/>
      <c r="B2380"/>
      <c r="C2380" s="1"/>
      <c r="D2380" s="4"/>
      <c r="E2380" s="4"/>
      <c r="F2380"/>
    </row>
    <row r="2381" spans="1:6" x14ac:dyDescent="0.45">
      <c r="A2381"/>
      <c r="B2381"/>
      <c r="C2381" s="1"/>
      <c r="D2381" s="4"/>
      <c r="E2381" s="4"/>
      <c r="F2381"/>
    </row>
    <row r="2382" spans="1:6" x14ac:dyDescent="0.45">
      <c r="A2382"/>
      <c r="B2382"/>
      <c r="C2382" s="1"/>
      <c r="D2382" s="4"/>
      <c r="E2382" s="4"/>
      <c r="F2382"/>
    </row>
    <row r="2383" spans="1:6" x14ac:dyDescent="0.45">
      <c r="A2383"/>
      <c r="B2383"/>
      <c r="C2383" s="1"/>
      <c r="D2383" s="4"/>
      <c r="E2383" s="4"/>
      <c r="F2383"/>
    </row>
    <row r="2384" spans="1:6" x14ac:dyDescent="0.45">
      <c r="A2384"/>
      <c r="B2384"/>
      <c r="C2384" s="1"/>
      <c r="D2384" s="4"/>
      <c r="E2384" s="4"/>
      <c r="F2384"/>
    </row>
    <row r="2385" spans="1:6" x14ac:dyDescent="0.45">
      <c r="A2385"/>
      <c r="B2385"/>
      <c r="C2385" s="1"/>
      <c r="D2385" s="4"/>
      <c r="E2385" s="4"/>
      <c r="F2385"/>
    </row>
    <row r="2386" spans="1:6" x14ac:dyDescent="0.45">
      <c r="A2386"/>
      <c r="B2386"/>
      <c r="C2386" s="1"/>
      <c r="D2386" s="4"/>
      <c r="E2386" s="4"/>
      <c r="F2386"/>
    </row>
    <row r="2387" spans="1:6" x14ac:dyDescent="0.45">
      <c r="A2387"/>
      <c r="B2387"/>
      <c r="C2387" s="1"/>
      <c r="D2387" s="4"/>
      <c r="E2387" s="4"/>
      <c r="F2387"/>
    </row>
    <row r="2388" spans="1:6" x14ac:dyDescent="0.45">
      <c r="A2388"/>
      <c r="B2388"/>
      <c r="C2388" s="1"/>
      <c r="D2388" s="4"/>
      <c r="E2388" s="4"/>
      <c r="F2388"/>
    </row>
    <row r="2389" spans="1:6" x14ac:dyDescent="0.45">
      <c r="A2389"/>
      <c r="B2389"/>
      <c r="C2389" s="1"/>
      <c r="D2389" s="4"/>
      <c r="E2389" s="4"/>
      <c r="F2389"/>
    </row>
    <row r="2390" spans="1:6" x14ac:dyDescent="0.45">
      <c r="A2390"/>
      <c r="B2390"/>
      <c r="C2390" s="1"/>
      <c r="D2390" s="4"/>
      <c r="E2390" s="4"/>
      <c r="F2390"/>
    </row>
    <row r="2391" spans="1:6" x14ac:dyDescent="0.45">
      <c r="A2391"/>
      <c r="B2391"/>
      <c r="C2391" s="1"/>
      <c r="D2391" s="4"/>
      <c r="E2391" s="4"/>
      <c r="F2391"/>
    </row>
    <row r="2392" spans="1:6" x14ac:dyDescent="0.45">
      <c r="A2392"/>
      <c r="B2392"/>
      <c r="C2392" s="1"/>
      <c r="D2392" s="4"/>
      <c r="E2392" s="4"/>
      <c r="F2392"/>
    </row>
    <row r="2393" spans="1:6" x14ac:dyDescent="0.45">
      <c r="A2393"/>
      <c r="B2393"/>
      <c r="C2393" s="1"/>
      <c r="D2393" s="4"/>
      <c r="E2393" s="4"/>
      <c r="F2393"/>
    </row>
    <row r="2394" spans="1:6" x14ac:dyDescent="0.45">
      <c r="A2394"/>
      <c r="B2394"/>
      <c r="C2394" s="1"/>
      <c r="D2394" s="4"/>
      <c r="E2394" s="4"/>
      <c r="F2394"/>
    </row>
    <row r="2395" spans="1:6" x14ac:dyDescent="0.45">
      <c r="A2395"/>
      <c r="B2395"/>
      <c r="C2395" s="1"/>
      <c r="D2395" s="4"/>
      <c r="E2395" s="4"/>
      <c r="F2395"/>
    </row>
    <row r="2396" spans="1:6" x14ac:dyDescent="0.45">
      <c r="A2396"/>
      <c r="B2396"/>
      <c r="C2396" s="1"/>
      <c r="D2396" s="4"/>
      <c r="E2396" s="4"/>
      <c r="F2396"/>
    </row>
    <row r="2397" spans="1:6" x14ac:dyDescent="0.45">
      <c r="A2397"/>
      <c r="B2397"/>
      <c r="C2397" s="1"/>
      <c r="D2397" s="4"/>
      <c r="E2397" s="4"/>
      <c r="F2397"/>
    </row>
    <row r="2398" spans="1:6" x14ac:dyDescent="0.45">
      <c r="A2398"/>
      <c r="B2398"/>
      <c r="C2398" s="1"/>
      <c r="D2398" s="4"/>
      <c r="E2398" s="4"/>
      <c r="F2398"/>
    </row>
    <row r="2399" spans="1:6" x14ac:dyDescent="0.45">
      <c r="A2399"/>
      <c r="B2399"/>
      <c r="C2399" s="1"/>
      <c r="D2399" s="4"/>
      <c r="E2399" s="4"/>
      <c r="F2399"/>
    </row>
    <row r="2400" spans="1:6" x14ac:dyDescent="0.45">
      <c r="A2400"/>
      <c r="B2400"/>
      <c r="C2400" s="1"/>
      <c r="D2400" s="4"/>
      <c r="E2400" s="4"/>
      <c r="F2400"/>
    </row>
    <row r="2401" spans="1:6" x14ac:dyDescent="0.45">
      <c r="A2401"/>
      <c r="B2401"/>
      <c r="C2401" s="1"/>
      <c r="D2401" s="4"/>
      <c r="E2401" s="4"/>
      <c r="F2401"/>
    </row>
    <row r="2402" spans="1:6" x14ac:dyDescent="0.45">
      <c r="A2402"/>
      <c r="B2402"/>
      <c r="C2402" s="1"/>
      <c r="D2402" s="4"/>
      <c r="E2402" s="4"/>
      <c r="F2402"/>
    </row>
    <row r="2403" spans="1:6" x14ac:dyDescent="0.45">
      <c r="A2403"/>
      <c r="B2403"/>
      <c r="C2403" s="1"/>
      <c r="D2403" s="4"/>
      <c r="E2403" s="4"/>
      <c r="F2403"/>
    </row>
    <row r="2404" spans="1:6" x14ac:dyDescent="0.45">
      <c r="A2404"/>
      <c r="B2404"/>
      <c r="C2404" s="1"/>
      <c r="D2404" s="4"/>
      <c r="E2404" s="4"/>
      <c r="F2404"/>
    </row>
    <row r="2405" spans="1:6" x14ac:dyDescent="0.45">
      <c r="A2405"/>
      <c r="B2405"/>
      <c r="C2405" s="1"/>
      <c r="D2405" s="4"/>
      <c r="E2405" s="4"/>
      <c r="F2405"/>
    </row>
    <row r="2406" spans="1:6" x14ac:dyDescent="0.45">
      <c r="A2406"/>
      <c r="B2406"/>
      <c r="C2406" s="1"/>
      <c r="D2406" s="4"/>
      <c r="E2406" s="4"/>
      <c r="F2406"/>
    </row>
    <row r="2407" spans="1:6" x14ac:dyDescent="0.45">
      <c r="A2407"/>
      <c r="B2407"/>
      <c r="C2407" s="1"/>
      <c r="D2407" s="4"/>
      <c r="E2407" s="4"/>
      <c r="F2407"/>
    </row>
    <row r="2408" spans="1:6" x14ac:dyDescent="0.45">
      <c r="A2408"/>
      <c r="B2408"/>
      <c r="C2408" s="1"/>
      <c r="D2408" s="4"/>
      <c r="E2408" s="4"/>
      <c r="F2408"/>
    </row>
    <row r="2409" spans="1:6" x14ac:dyDescent="0.45">
      <c r="A2409"/>
      <c r="B2409"/>
      <c r="C2409" s="1"/>
      <c r="D2409" s="4"/>
      <c r="E2409" s="4"/>
      <c r="F2409"/>
    </row>
    <row r="2410" spans="1:6" x14ac:dyDescent="0.45">
      <c r="A2410"/>
      <c r="B2410"/>
      <c r="C2410" s="1"/>
      <c r="D2410" s="4"/>
      <c r="E2410" s="4"/>
      <c r="F2410"/>
    </row>
    <row r="2411" spans="1:6" x14ac:dyDescent="0.45">
      <c r="A2411"/>
      <c r="B2411"/>
      <c r="C2411" s="1"/>
      <c r="D2411" s="4"/>
      <c r="E2411" s="4"/>
      <c r="F2411"/>
    </row>
    <row r="2412" spans="1:6" x14ac:dyDescent="0.45">
      <c r="A2412"/>
      <c r="B2412"/>
      <c r="C2412" s="1"/>
      <c r="D2412" s="4"/>
      <c r="E2412" s="4"/>
      <c r="F2412"/>
    </row>
    <row r="2413" spans="1:6" x14ac:dyDescent="0.45">
      <c r="A2413"/>
      <c r="B2413"/>
      <c r="C2413" s="1"/>
      <c r="D2413" s="4"/>
      <c r="E2413" s="4"/>
      <c r="F2413"/>
    </row>
    <row r="2414" spans="1:6" x14ac:dyDescent="0.45">
      <c r="A2414"/>
      <c r="B2414"/>
      <c r="C2414" s="1"/>
      <c r="D2414" s="4"/>
      <c r="E2414" s="4"/>
      <c r="F2414"/>
    </row>
    <row r="2415" spans="1:6" x14ac:dyDescent="0.45">
      <c r="A2415"/>
      <c r="B2415"/>
      <c r="C2415" s="1"/>
      <c r="D2415" s="4"/>
      <c r="E2415" s="4"/>
      <c r="F2415"/>
    </row>
    <row r="2416" spans="1:6" x14ac:dyDescent="0.45">
      <c r="A2416"/>
      <c r="B2416"/>
      <c r="C2416" s="1"/>
      <c r="D2416" s="4"/>
      <c r="E2416" s="4"/>
      <c r="F2416"/>
    </row>
    <row r="2417" spans="1:6" x14ac:dyDescent="0.45">
      <c r="A2417"/>
      <c r="B2417"/>
      <c r="C2417" s="1"/>
      <c r="D2417" s="4"/>
      <c r="E2417" s="4"/>
      <c r="F2417"/>
    </row>
    <row r="2418" spans="1:6" x14ac:dyDescent="0.45">
      <c r="A2418"/>
      <c r="B2418"/>
      <c r="C2418" s="1"/>
      <c r="D2418" s="4"/>
      <c r="E2418" s="4"/>
      <c r="F2418"/>
    </row>
    <row r="2419" spans="1:6" x14ac:dyDescent="0.45">
      <c r="A2419"/>
      <c r="B2419"/>
      <c r="C2419" s="1"/>
      <c r="D2419" s="4"/>
      <c r="E2419" s="4"/>
      <c r="F2419"/>
    </row>
    <row r="2420" spans="1:6" x14ac:dyDescent="0.45">
      <c r="A2420"/>
      <c r="B2420"/>
      <c r="C2420" s="1"/>
      <c r="D2420" s="4"/>
      <c r="E2420" s="4"/>
      <c r="F2420"/>
    </row>
    <row r="2421" spans="1:6" x14ac:dyDescent="0.45">
      <c r="A2421"/>
      <c r="B2421"/>
      <c r="C2421" s="1"/>
      <c r="D2421" s="4"/>
      <c r="E2421" s="4"/>
      <c r="F2421"/>
    </row>
    <row r="2422" spans="1:6" x14ac:dyDescent="0.45">
      <c r="A2422"/>
      <c r="B2422"/>
      <c r="C2422" s="1"/>
      <c r="D2422" s="4"/>
      <c r="E2422" s="4"/>
      <c r="F2422"/>
    </row>
    <row r="2423" spans="1:6" x14ac:dyDescent="0.45">
      <c r="A2423"/>
      <c r="B2423"/>
      <c r="C2423" s="1"/>
      <c r="D2423" s="4"/>
      <c r="E2423" s="4"/>
      <c r="F2423"/>
    </row>
    <row r="2424" spans="1:6" x14ac:dyDescent="0.45">
      <c r="A2424"/>
      <c r="B2424"/>
      <c r="C2424" s="1"/>
      <c r="D2424" s="4"/>
      <c r="E2424" s="4"/>
      <c r="F2424"/>
    </row>
    <row r="2425" spans="1:6" x14ac:dyDescent="0.45">
      <c r="A2425"/>
      <c r="B2425"/>
      <c r="C2425" s="1"/>
      <c r="D2425" s="4"/>
      <c r="E2425" s="4"/>
      <c r="F2425"/>
    </row>
    <row r="2426" spans="1:6" x14ac:dyDescent="0.45">
      <c r="A2426"/>
      <c r="B2426"/>
      <c r="C2426" s="1"/>
      <c r="D2426" s="4"/>
      <c r="E2426" s="4"/>
      <c r="F2426"/>
    </row>
    <row r="2427" spans="1:6" x14ac:dyDescent="0.45">
      <c r="A2427"/>
      <c r="B2427"/>
      <c r="C2427" s="1"/>
      <c r="D2427" s="4"/>
      <c r="E2427" s="4"/>
      <c r="F2427"/>
    </row>
    <row r="2428" spans="1:6" x14ac:dyDescent="0.45">
      <c r="A2428"/>
      <c r="B2428"/>
      <c r="C2428" s="1"/>
      <c r="D2428" s="4"/>
      <c r="E2428" s="4"/>
      <c r="F2428"/>
    </row>
    <row r="2429" spans="1:6" x14ac:dyDescent="0.45">
      <c r="A2429"/>
      <c r="B2429"/>
      <c r="C2429" s="1"/>
      <c r="D2429" s="4"/>
      <c r="E2429" s="4"/>
      <c r="F2429"/>
    </row>
    <row r="2430" spans="1:6" x14ac:dyDescent="0.45">
      <c r="A2430"/>
      <c r="B2430"/>
      <c r="C2430" s="1"/>
      <c r="D2430" s="4"/>
      <c r="E2430" s="4"/>
      <c r="F2430"/>
    </row>
    <row r="2431" spans="1:6" x14ac:dyDescent="0.45">
      <c r="A2431"/>
      <c r="B2431"/>
      <c r="C2431" s="1"/>
      <c r="D2431" s="4"/>
      <c r="E2431" s="4"/>
      <c r="F2431"/>
    </row>
    <row r="2432" spans="1:6" x14ac:dyDescent="0.45">
      <c r="A2432"/>
      <c r="B2432"/>
      <c r="C2432" s="1"/>
      <c r="D2432" s="4"/>
      <c r="E2432" s="4"/>
      <c r="F2432"/>
    </row>
    <row r="2433" spans="1:6" x14ac:dyDescent="0.45">
      <c r="A2433"/>
      <c r="B2433"/>
      <c r="C2433" s="1"/>
      <c r="D2433" s="4"/>
      <c r="E2433" s="4"/>
      <c r="F2433"/>
    </row>
    <row r="2434" spans="1:6" x14ac:dyDescent="0.45">
      <c r="A2434"/>
      <c r="B2434"/>
      <c r="C2434" s="1"/>
      <c r="D2434" s="4"/>
      <c r="E2434" s="4"/>
      <c r="F2434"/>
    </row>
    <row r="2435" spans="1:6" x14ac:dyDescent="0.45">
      <c r="A2435"/>
      <c r="B2435"/>
      <c r="C2435" s="1"/>
      <c r="D2435" s="4"/>
      <c r="E2435" s="4"/>
      <c r="F2435"/>
    </row>
    <row r="2436" spans="1:6" x14ac:dyDescent="0.45">
      <c r="A2436"/>
      <c r="B2436"/>
      <c r="C2436" s="1"/>
      <c r="D2436" s="4"/>
      <c r="E2436" s="4"/>
      <c r="F2436"/>
    </row>
    <row r="2437" spans="1:6" x14ac:dyDescent="0.45">
      <c r="A2437"/>
      <c r="B2437"/>
      <c r="C2437" s="1"/>
      <c r="D2437" s="4"/>
      <c r="E2437" s="4"/>
      <c r="F2437"/>
    </row>
    <row r="2438" spans="1:6" x14ac:dyDescent="0.45">
      <c r="A2438"/>
      <c r="B2438"/>
      <c r="C2438" s="1"/>
      <c r="D2438" s="4"/>
      <c r="E2438" s="4"/>
      <c r="F2438"/>
    </row>
    <row r="2439" spans="1:6" x14ac:dyDescent="0.45">
      <c r="A2439"/>
      <c r="B2439"/>
      <c r="C2439" s="1"/>
      <c r="D2439" s="4"/>
      <c r="E2439" s="4"/>
      <c r="F2439"/>
    </row>
    <row r="2440" spans="1:6" x14ac:dyDescent="0.45">
      <c r="A2440"/>
      <c r="B2440"/>
      <c r="C2440" s="1"/>
      <c r="D2440" s="4"/>
      <c r="E2440" s="4"/>
      <c r="F2440"/>
    </row>
    <row r="2441" spans="1:6" x14ac:dyDescent="0.45">
      <c r="A2441"/>
      <c r="B2441"/>
      <c r="C2441" s="1"/>
      <c r="D2441" s="4"/>
      <c r="E2441" s="4"/>
      <c r="F2441"/>
    </row>
    <row r="2442" spans="1:6" x14ac:dyDescent="0.45">
      <c r="A2442"/>
      <c r="B2442"/>
      <c r="C2442" s="1"/>
      <c r="D2442" s="4"/>
      <c r="E2442" s="4"/>
      <c r="F2442"/>
    </row>
    <row r="2443" spans="1:6" x14ac:dyDescent="0.45">
      <c r="A2443"/>
      <c r="B2443"/>
      <c r="C2443" s="1"/>
      <c r="D2443" s="4"/>
      <c r="E2443" s="4"/>
      <c r="F2443"/>
    </row>
    <row r="2444" spans="1:6" x14ac:dyDescent="0.45">
      <c r="A2444"/>
      <c r="B2444"/>
      <c r="C2444" s="1"/>
      <c r="D2444" s="4"/>
      <c r="E2444" s="4"/>
      <c r="F2444"/>
    </row>
    <row r="2445" spans="1:6" x14ac:dyDescent="0.45">
      <c r="A2445"/>
      <c r="B2445"/>
      <c r="C2445" s="1"/>
      <c r="D2445" s="4"/>
      <c r="E2445" s="4"/>
      <c r="F2445"/>
    </row>
    <row r="2446" spans="1:6" x14ac:dyDescent="0.45">
      <c r="A2446"/>
      <c r="B2446"/>
      <c r="C2446" s="1"/>
      <c r="D2446" s="4"/>
      <c r="E2446" s="4"/>
      <c r="F2446"/>
    </row>
    <row r="2447" spans="1:6" x14ac:dyDescent="0.45">
      <c r="A2447"/>
      <c r="B2447"/>
      <c r="C2447" s="1"/>
      <c r="D2447" s="4"/>
      <c r="E2447" s="4"/>
      <c r="F2447"/>
    </row>
    <row r="2448" spans="1:6" x14ac:dyDescent="0.45">
      <c r="A2448"/>
      <c r="B2448"/>
      <c r="C2448" s="1"/>
      <c r="D2448" s="4"/>
      <c r="E2448" s="4"/>
      <c r="F2448"/>
    </row>
    <row r="2449" spans="1:6" x14ac:dyDescent="0.45">
      <c r="A2449"/>
      <c r="B2449"/>
      <c r="C2449" s="1"/>
      <c r="D2449" s="4"/>
      <c r="E2449" s="4"/>
      <c r="F2449"/>
    </row>
    <row r="2450" spans="1:6" x14ac:dyDescent="0.45">
      <c r="A2450"/>
      <c r="B2450"/>
      <c r="C2450" s="1"/>
      <c r="D2450" s="4"/>
      <c r="E2450" s="4"/>
      <c r="F2450"/>
    </row>
    <row r="2451" spans="1:6" x14ac:dyDescent="0.45">
      <c r="A2451"/>
      <c r="B2451"/>
      <c r="C2451" s="1"/>
      <c r="D2451" s="4"/>
      <c r="E2451" s="4"/>
      <c r="F2451"/>
    </row>
    <row r="2452" spans="1:6" x14ac:dyDescent="0.45">
      <c r="A2452"/>
      <c r="B2452"/>
      <c r="C2452" s="1"/>
      <c r="D2452" s="4"/>
      <c r="E2452" s="4"/>
      <c r="F2452"/>
    </row>
    <row r="2453" spans="1:6" x14ac:dyDescent="0.45">
      <c r="A2453"/>
      <c r="B2453"/>
      <c r="C2453" s="1"/>
      <c r="D2453" s="4"/>
      <c r="E2453" s="4"/>
      <c r="F2453"/>
    </row>
    <row r="2454" spans="1:6" x14ac:dyDescent="0.45">
      <c r="A2454"/>
      <c r="B2454"/>
      <c r="C2454" s="1"/>
      <c r="D2454" s="4"/>
      <c r="E2454" s="4"/>
      <c r="F2454"/>
    </row>
    <row r="2455" spans="1:6" x14ac:dyDescent="0.45">
      <c r="A2455"/>
      <c r="B2455"/>
      <c r="C2455" s="1"/>
      <c r="D2455" s="4"/>
      <c r="E2455" s="4"/>
      <c r="F2455"/>
    </row>
    <row r="2456" spans="1:6" x14ac:dyDescent="0.45">
      <c r="A2456"/>
      <c r="B2456"/>
      <c r="C2456" s="1"/>
      <c r="D2456" s="4"/>
      <c r="E2456" s="4"/>
      <c r="F2456"/>
    </row>
    <row r="2457" spans="1:6" x14ac:dyDescent="0.45">
      <c r="A2457"/>
      <c r="B2457"/>
      <c r="C2457" s="1"/>
      <c r="D2457" s="4"/>
      <c r="E2457" s="4"/>
      <c r="F2457"/>
    </row>
    <row r="2458" spans="1:6" x14ac:dyDescent="0.45">
      <c r="A2458"/>
      <c r="B2458"/>
      <c r="C2458" s="1"/>
      <c r="D2458" s="4"/>
      <c r="E2458" s="4"/>
      <c r="F2458"/>
    </row>
    <row r="2459" spans="1:6" x14ac:dyDescent="0.45">
      <c r="A2459"/>
      <c r="B2459"/>
      <c r="C2459" s="1"/>
      <c r="D2459" s="4"/>
      <c r="E2459" s="4"/>
      <c r="F2459"/>
    </row>
    <row r="2460" spans="1:6" x14ac:dyDescent="0.45">
      <c r="A2460"/>
      <c r="B2460"/>
      <c r="C2460" s="1"/>
      <c r="D2460" s="4"/>
      <c r="E2460" s="4"/>
      <c r="F2460"/>
    </row>
    <row r="2461" spans="1:6" x14ac:dyDescent="0.45">
      <c r="A2461"/>
      <c r="B2461"/>
      <c r="C2461" s="1"/>
      <c r="D2461" s="4"/>
      <c r="E2461" s="4"/>
      <c r="F2461"/>
    </row>
    <row r="2462" spans="1:6" x14ac:dyDescent="0.45">
      <c r="A2462"/>
      <c r="B2462"/>
      <c r="C2462" s="1"/>
      <c r="D2462" s="4"/>
      <c r="E2462" s="4"/>
      <c r="F2462"/>
    </row>
    <row r="2463" spans="1:6" x14ac:dyDescent="0.45">
      <c r="A2463"/>
      <c r="B2463"/>
      <c r="C2463" s="1"/>
      <c r="D2463" s="4"/>
      <c r="E2463" s="4"/>
      <c r="F2463"/>
    </row>
    <row r="2464" spans="1:6" x14ac:dyDescent="0.45">
      <c r="A2464"/>
      <c r="B2464"/>
      <c r="C2464" s="1"/>
      <c r="D2464" s="4"/>
      <c r="E2464" s="4"/>
      <c r="F2464"/>
    </row>
    <row r="2465" spans="1:6" x14ac:dyDescent="0.45">
      <c r="A2465"/>
      <c r="B2465"/>
      <c r="C2465" s="1"/>
      <c r="D2465" s="4"/>
      <c r="E2465" s="4"/>
      <c r="F2465"/>
    </row>
    <row r="2466" spans="1:6" x14ac:dyDescent="0.45">
      <c r="A2466"/>
      <c r="B2466"/>
      <c r="C2466" s="1"/>
      <c r="D2466" s="4"/>
      <c r="E2466" s="4"/>
      <c r="F2466"/>
    </row>
    <row r="2467" spans="1:6" x14ac:dyDescent="0.45">
      <c r="A2467"/>
      <c r="B2467"/>
      <c r="C2467" s="1"/>
      <c r="D2467" s="4"/>
      <c r="E2467" s="4"/>
      <c r="F2467"/>
    </row>
    <row r="2468" spans="1:6" x14ac:dyDescent="0.45">
      <c r="A2468"/>
      <c r="B2468"/>
      <c r="C2468" s="1"/>
      <c r="D2468" s="4"/>
      <c r="E2468" s="4"/>
      <c r="F2468"/>
    </row>
    <row r="2469" spans="1:6" x14ac:dyDescent="0.45">
      <c r="A2469"/>
      <c r="B2469"/>
      <c r="C2469" s="1"/>
      <c r="D2469" s="4"/>
      <c r="E2469" s="4"/>
      <c r="F2469"/>
    </row>
    <row r="2470" spans="1:6" x14ac:dyDescent="0.45">
      <c r="A2470"/>
      <c r="B2470"/>
      <c r="C2470" s="1"/>
      <c r="D2470" s="4"/>
      <c r="E2470" s="4"/>
      <c r="F2470"/>
    </row>
    <row r="2471" spans="1:6" x14ac:dyDescent="0.45">
      <c r="A2471"/>
      <c r="B2471"/>
      <c r="C2471" s="1"/>
      <c r="D2471" s="4"/>
      <c r="E2471" s="4"/>
      <c r="F2471"/>
    </row>
    <row r="2472" spans="1:6" x14ac:dyDescent="0.45">
      <c r="A2472"/>
      <c r="B2472"/>
      <c r="C2472" s="1"/>
      <c r="D2472" s="4"/>
      <c r="E2472" s="4"/>
      <c r="F2472"/>
    </row>
    <row r="2473" spans="1:6" x14ac:dyDescent="0.45">
      <c r="A2473"/>
      <c r="B2473"/>
      <c r="C2473" s="1"/>
      <c r="D2473" s="4"/>
      <c r="E2473" s="4"/>
      <c r="F2473"/>
    </row>
    <row r="2474" spans="1:6" x14ac:dyDescent="0.45">
      <c r="A2474"/>
      <c r="B2474"/>
      <c r="C2474" s="1"/>
      <c r="D2474" s="4"/>
      <c r="E2474" s="4"/>
      <c r="F2474"/>
    </row>
    <row r="2475" spans="1:6" x14ac:dyDescent="0.45">
      <c r="A2475"/>
      <c r="B2475"/>
      <c r="C2475" s="1"/>
      <c r="D2475" s="4"/>
      <c r="E2475" s="4"/>
      <c r="F2475"/>
    </row>
    <row r="2476" spans="1:6" x14ac:dyDescent="0.45">
      <c r="A2476"/>
      <c r="B2476"/>
      <c r="C2476" s="1"/>
      <c r="D2476" s="4"/>
      <c r="E2476" s="4"/>
      <c r="F2476"/>
    </row>
    <row r="2477" spans="1:6" x14ac:dyDescent="0.45">
      <c r="A2477"/>
      <c r="B2477"/>
      <c r="C2477" s="1"/>
      <c r="D2477" s="4"/>
      <c r="E2477" s="4"/>
      <c r="F2477"/>
    </row>
    <row r="2478" spans="1:6" x14ac:dyDescent="0.45">
      <c r="A2478"/>
      <c r="B2478"/>
      <c r="C2478" s="1"/>
      <c r="D2478" s="4"/>
      <c r="E2478" s="4"/>
      <c r="F2478"/>
    </row>
    <row r="2479" spans="1:6" x14ac:dyDescent="0.45">
      <c r="A2479"/>
      <c r="B2479"/>
      <c r="C2479" s="1"/>
      <c r="D2479" s="4"/>
      <c r="E2479" s="4"/>
      <c r="F2479"/>
    </row>
    <row r="2480" spans="1:6" x14ac:dyDescent="0.45">
      <c r="A2480"/>
      <c r="B2480"/>
      <c r="C2480" s="1"/>
      <c r="D2480" s="4"/>
      <c r="E2480" s="4"/>
      <c r="F2480"/>
    </row>
    <row r="2481" spans="1:6" x14ac:dyDescent="0.45">
      <c r="A2481"/>
      <c r="B2481"/>
      <c r="C2481" s="1"/>
      <c r="D2481" s="4"/>
      <c r="E2481" s="4"/>
      <c r="F2481"/>
    </row>
    <row r="2482" spans="1:6" x14ac:dyDescent="0.45">
      <c r="A2482"/>
      <c r="B2482"/>
      <c r="C2482" s="1"/>
      <c r="D2482" s="4"/>
      <c r="E2482" s="4"/>
      <c r="F2482"/>
    </row>
    <row r="2483" spans="1:6" x14ac:dyDescent="0.45">
      <c r="A2483"/>
      <c r="B2483"/>
      <c r="C2483" s="1"/>
      <c r="D2483" s="4"/>
      <c r="E2483" s="4"/>
      <c r="F2483"/>
    </row>
    <row r="2484" spans="1:6" x14ac:dyDescent="0.45">
      <c r="A2484"/>
      <c r="B2484"/>
      <c r="C2484" s="1"/>
      <c r="D2484" s="4"/>
      <c r="E2484" s="4"/>
      <c r="F2484"/>
    </row>
    <row r="2485" spans="1:6" x14ac:dyDescent="0.45">
      <c r="A2485"/>
      <c r="B2485"/>
      <c r="C2485" s="1"/>
      <c r="D2485" s="4"/>
      <c r="E2485" s="4"/>
      <c r="F2485"/>
    </row>
    <row r="2486" spans="1:6" x14ac:dyDescent="0.45">
      <c r="A2486"/>
      <c r="B2486"/>
      <c r="C2486" s="1"/>
      <c r="D2486" s="4"/>
      <c r="E2486" s="4"/>
      <c r="F2486"/>
    </row>
    <row r="2487" spans="1:6" x14ac:dyDescent="0.45">
      <c r="A2487"/>
      <c r="B2487"/>
      <c r="C2487" s="1"/>
      <c r="D2487" s="4"/>
      <c r="E2487" s="4"/>
      <c r="F2487"/>
    </row>
    <row r="2488" spans="1:6" x14ac:dyDescent="0.45">
      <c r="A2488"/>
      <c r="B2488"/>
      <c r="C2488" s="1"/>
      <c r="D2488" s="4"/>
      <c r="E2488" s="4"/>
      <c r="F2488"/>
    </row>
    <row r="2489" spans="1:6" x14ac:dyDescent="0.45">
      <c r="A2489"/>
      <c r="B2489"/>
      <c r="C2489" s="1"/>
      <c r="D2489" s="4"/>
      <c r="E2489" s="4"/>
      <c r="F2489"/>
    </row>
    <row r="2490" spans="1:6" x14ac:dyDescent="0.45">
      <c r="A2490"/>
      <c r="B2490"/>
      <c r="C2490" s="1"/>
      <c r="D2490" s="4"/>
      <c r="E2490" s="4"/>
      <c r="F2490"/>
    </row>
    <row r="2491" spans="1:6" x14ac:dyDescent="0.45">
      <c r="A2491"/>
      <c r="B2491"/>
      <c r="C2491" s="1"/>
      <c r="D2491" s="4"/>
      <c r="E2491" s="4"/>
      <c r="F2491"/>
    </row>
    <row r="2492" spans="1:6" x14ac:dyDescent="0.45">
      <c r="A2492"/>
      <c r="B2492"/>
      <c r="C2492" s="1"/>
      <c r="D2492" s="4"/>
      <c r="E2492" s="4"/>
      <c r="F2492"/>
    </row>
    <row r="2493" spans="1:6" x14ac:dyDescent="0.45">
      <c r="A2493"/>
      <c r="B2493"/>
      <c r="C2493" s="1"/>
      <c r="D2493" s="4"/>
      <c r="E2493" s="4"/>
      <c r="F2493"/>
    </row>
    <row r="2494" spans="1:6" x14ac:dyDescent="0.45">
      <c r="A2494"/>
      <c r="B2494"/>
      <c r="C2494" s="1"/>
      <c r="D2494" s="4"/>
      <c r="E2494" s="4"/>
      <c r="F2494"/>
    </row>
    <row r="2495" spans="1:6" x14ac:dyDescent="0.45">
      <c r="A2495"/>
      <c r="B2495"/>
      <c r="C2495" s="1"/>
      <c r="D2495" s="4"/>
      <c r="E2495" s="4"/>
      <c r="F2495"/>
    </row>
    <row r="2496" spans="1:6" x14ac:dyDescent="0.45">
      <c r="A2496"/>
      <c r="B2496"/>
      <c r="C2496" s="1"/>
      <c r="D2496" s="4"/>
      <c r="E2496" s="4"/>
      <c r="F2496"/>
    </row>
    <row r="2497" spans="1:6" x14ac:dyDescent="0.45">
      <c r="A2497"/>
      <c r="B2497"/>
      <c r="C2497" s="1"/>
      <c r="D2497" s="4"/>
      <c r="E2497" s="4"/>
      <c r="F2497"/>
    </row>
    <row r="2498" spans="1:6" x14ac:dyDescent="0.45">
      <c r="A2498"/>
      <c r="B2498"/>
      <c r="C2498" s="1"/>
      <c r="D2498" s="4"/>
      <c r="E2498" s="4"/>
      <c r="F2498"/>
    </row>
    <row r="2499" spans="1:6" x14ac:dyDescent="0.45">
      <c r="A2499"/>
      <c r="B2499"/>
      <c r="C2499" s="1"/>
      <c r="D2499" s="4"/>
      <c r="E2499" s="4"/>
      <c r="F2499"/>
    </row>
    <row r="2500" spans="1:6" x14ac:dyDescent="0.45">
      <c r="A2500"/>
      <c r="B2500"/>
      <c r="C2500" s="1"/>
      <c r="D2500" s="4"/>
      <c r="E2500" s="4"/>
      <c r="F2500"/>
    </row>
    <row r="2501" spans="1:6" x14ac:dyDescent="0.45">
      <c r="A2501"/>
      <c r="B2501"/>
      <c r="C2501" s="1"/>
      <c r="D2501" s="4"/>
      <c r="E2501" s="4"/>
      <c r="F2501"/>
    </row>
    <row r="2502" spans="1:6" x14ac:dyDescent="0.45">
      <c r="A2502"/>
      <c r="B2502"/>
      <c r="C2502" s="1"/>
      <c r="D2502" s="4"/>
      <c r="E2502" s="4"/>
      <c r="F2502"/>
    </row>
    <row r="2503" spans="1:6" x14ac:dyDescent="0.45">
      <c r="A2503"/>
      <c r="B2503"/>
      <c r="C2503" s="1"/>
      <c r="D2503" s="4"/>
      <c r="E2503" s="4"/>
      <c r="F2503"/>
    </row>
    <row r="2504" spans="1:6" x14ac:dyDescent="0.45">
      <c r="A2504"/>
      <c r="B2504"/>
      <c r="C2504" s="1"/>
      <c r="D2504" s="4"/>
      <c r="E2504" s="4"/>
      <c r="F2504"/>
    </row>
    <row r="2505" spans="1:6" x14ac:dyDescent="0.45">
      <c r="A2505"/>
      <c r="B2505"/>
      <c r="C2505" s="1"/>
      <c r="D2505" s="4"/>
      <c r="E2505" s="4"/>
      <c r="F2505"/>
    </row>
    <row r="2506" spans="1:6" x14ac:dyDescent="0.45">
      <c r="A2506"/>
      <c r="B2506"/>
      <c r="C2506" s="1"/>
      <c r="D2506" s="4"/>
      <c r="E2506" s="4"/>
      <c r="F2506"/>
    </row>
    <row r="2507" spans="1:6" x14ac:dyDescent="0.45">
      <c r="A2507"/>
      <c r="B2507"/>
      <c r="C2507" s="1"/>
      <c r="D2507" s="4"/>
      <c r="E2507" s="4"/>
      <c r="F2507"/>
    </row>
    <row r="2508" spans="1:6" x14ac:dyDescent="0.45">
      <c r="A2508"/>
      <c r="B2508"/>
      <c r="C2508" s="1"/>
      <c r="D2508" s="4"/>
      <c r="E2508" s="4"/>
      <c r="F2508"/>
    </row>
    <row r="2509" spans="1:6" x14ac:dyDescent="0.45">
      <c r="A2509"/>
      <c r="B2509"/>
      <c r="C2509" s="1"/>
      <c r="D2509" s="4"/>
      <c r="E2509" s="4"/>
      <c r="F2509"/>
    </row>
    <row r="2510" spans="1:6" x14ac:dyDescent="0.45">
      <c r="A2510"/>
      <c r="B2510"/>
      <c r="C2510" s="1"/>
      <c r="D2510" s="4"/>
      <c r="E2510" s="4"/>
      <c r="F2510"/>
    </row>
    <row r="2511" spans="1:6" x14ac:dyDescent="0.45">
      <c r="A2511"/>
      <c r="B2511"/>
      <c r="C2511" s="1"/>
      <c r="D2511" s="4"/>
      <c r="E2511" s="4"/>
      <c r="F2511"/>
    </row>
    <row r="2512" spans="1:6" x14ac:dyDescent="0.45">
      <c r="A2512"/>
      <c r="B2512"/>
      <c r="C2512" s="1"/>
      <c r="D2512" s="4"/>
      <c r="E2512" s="4"/>
      <c r="F2512"/>
    </row>
    <row r="2513" spans="1:6" x14ac:dyDescent="0.45">
      <c r="A2513"/>
      <c r="B2513"/>
      <c r="C2513" s="1"/>
      <c r="D2513" s="4"/>
      <c r="E2513" s="4"/>
      <c r="F2513"/>
    </row>
    <row r="2514" spans="1:6" x14ac:dyDescent="0.45">
      <c r="A2514"/>
      <c r="B2514"/>
      <c r="C2514" s="1"/>
      <c r="D2514" s="4"/>
      <c r="E2514" s="4"/>
      <c r="F2514"/>
    </row>
    <row r="2515" spans="1:6" x14ac:dyDescent="0.45">
      <c r="A2515"/>
      <c r="B2515"/>
      <c r="C2515" s="1"/>
      <c r="D2515" s="4"/>
      <c r="E2515" s="4"/>
      <c r="F2515"/>
    </row>
    <row r="2516" spans="1:6" x14ac:dyDescent="0.45">
      <c r="A2516"/>
      <c r="B2516"/>
      <c r="C2516" s="1"/>
      <c r="D2516" s="4"/>
      <c r="E2516" s="4"/>
      <c r="F2516"/>
    </row>
    <row r="2517" spans="1:6" x14ac:dyDescent="0.45">
      <c r="A2517"/>
      <c r="B2517"/>
      <c r="C2517" s="1"/>
      <c r="D2517" s="4"/>
      <c r="E2517" s="4"/>
      <c r="F2517"/>
    </row>
    <row r="2518" spans="1:6" x14ac:dyDescent="0.45">
      <c r="A2518"/>
      <c r="B2518"/>
      <c r="C2518" s="1"/>
      <c r="D2518" s="4"/>
      <c r="E2518" s="4"/>
      <c r="F2518"/>
    </row>
    <row r="2519" spans="1:6" x14ac:dyDescent="0.45">
      <c r="A2519"/>
      <c r="B2519"/>
      <c r="C2519" s="1"/>
      <c r="D2519" s="4"/>
      <c r="E2519" s="4"/>
      <c r="F2519"/>
    </row>
    <row r="2520" spans="1:6" x14ac:dyDescent="0.45">
      <c r="A2520"/>
      <c r="B2520"/>
      <c r="C2520" s="1"/>
      <c r="D2520" s="4"/>
      <c r="E2520" s="4"/>
      <c r="F2520"/>
    </row>
    <row r="2521" spans="1:6" x14ac:dyDescent="0.45">
      <c r="A2521"/>
      <c r="B2521"/>
      <c r="C2521" s="1"/>
      <c r="D2521" s="4"/>
      <c r="E2521" s="4"/>
      <c r="F2521"/>
    </row>
    <row r="2522" spans="1:6" x14ac:dyDescent="0.45">
      <c r="A2522"/>
      <c r="B2522"/>
      <c r="C2522" s="1"/>
      <c r="D2522" s="4"/>
      <c r="E2522" s="4"/>
      <c r="F2522"/>
    </row>
    <row r="2523" spans="1:6" x14ac:dyDescent="0.45">
      <c r="A2523"/>
      <c r="B2523"/>
      <c r="C2523" s="1"/>
      <c r="D2523" s="4"/>
      <c r="E2523" s="4"/>
      <c r="F2523"/>
    </row>
    <row r="2524" spans="1:6" x14ac:dyDescent="0.45">
      <c r="A2524"/>
      <c r="B2524"/>
      <c r="C2524" s="1"/>
      <c r="D2524" s="4"/>
      <c r="E2524" s="4"/>
      <c r="F2524"/>
    </row>
    <row r="2525" spans="1:6" x14ac:dyDescent="0.45">
      <c r="A2525"/>
      <c r="B2525"/>
      <c r="C2525" s="1"/>
      <c r="D2525" s="4"/>
      <c r="E2525" s="4"/>
      <c r="F2525"/>
    </row>
    <row r="2526" spans="1:6" x14ac:dyDescent="0.45">
      <c r="A2526"/>
      <c r="B2526"/>
      <c r="C2526" s="1"/>
      <c r="D2526" s="4"/>
      <c r="E2526" s="4"/>
      <c r="F2526"/>
    </row>
    <row r="2527" spans="1:6" x14ac:dyDescent="0.45">
      <c r="A2527"/>
      <c r="B2527"/>
      <c r="C2527" s="1"/>
      <c r="D2527" s="4"/>
      <c r="E2527" s="4"/>
      <c r="F2527"/>
    </row>
    <row r="2528" spans="1:6" x14ac:dyDescent="0.45">
      <c r="A2528"/>
      <c r="B2528"/>
      <c r="C2528" s="1"/>
      <c r="D2528" s="4"/>
      <c r="E2528" s="4"/>
      <c r="F2528"/>
    </row>
    <row r="2529" spans="1:6" x14ac:dyDescent="0.45">
      <c r="A2529"/>
      <c r="B2529"/>
      <c r="C2529" s="1"/>
      <c r="D2529" s="4"/>
      <c r="E2529" s="4"/>
      <c r="F2529"/>
    </row>
    <row r="2530" spans="1:6" x14ac:dyDescent="0.45">
      <c r="A2530"/>
      <c r="B2530"/>
      <c r="C2530" s="1"/>
      <c r="D2530" s="4"/>
      <c r="E2530" s="4"/>
      <c r="F2530"/>
    </row>
    <row r="2531" spans="1:6" x14ac:dyDescent="0.45">
      <c r="A2531"/>
      <c r="B2531"/>
      <c r="C2531" s="1"/>
      <c r="D2531" s="4"/>
      <c r="E2531" s="4"/>
      <c r="F2531"/>
    </row>
    <row r="2532" spans="1:6" x14ac:dyDescent="0.45">
      <c r="A2532"/>
      <c r="B2532"/>
      <c r="C2532" s="1"/>
      <c r="D2532" s="4"/>
      <c r="E2532" s="4"/>
      <c r="F2532"/>
    </row>
    <row r="2533" spans="1:6" x14ac:dyDescent="0.45">
      <c r="A2533"/>
      <c r="B2533"/>
      <c r="C2533" s="1"/>
      <c r="D2533" s="4"/>
      <c r="E2533" s="4"/>
      <c r="F2533"/>
    </row>
    <row r="2534" spans="1:6" x14ac:dyDescent="0.45">
      <c r="A2534"/>
      <c r="B2534"/>
      <c r="C2534" s="1"/>
      <c r="D2534" s="4"/>
      <c r="E2534" s="4"/>
      <c r="F2534"/>
    </row>
    <row r="2535" spans="1:6" x14ac:dyDescent="0.45">
      <c r="A2535"/>
      <c r="B2535"/>
      <c r="C2535" s="1"/>
      <c r="D2535" s="4"/>
      <c r="E2535" s="4"/>
      <c r="F2535"/>
    </row>
    <row r="2536" spans="1:6" x14ac:dyDescent="0.45">
      <c r="A2536"/>
      <c r="B2536"/>
      <c r="C2536" s="1"/>
      <c r="D2536" s="4"/>
      <c r="E2536" s="4"/>
      <c r="F2536"/>
    </row>
    <row r="2537" spans="1:6" x14ac:dyDescent="0.45">
      <c r="A2537"/>
      <c r="B2537"/>
      <c r="C2537" s="1"/>
      <c r="D2537" s="4"/>
      <c r="E2537" s="4"/>
      <c r="F2537"/>
    </row>
    <row r="2538" spans="1:6" x14ac:dyDescent="0.45">
      <c r="A2538"/>
      <c r="B2538"/>
      <c r="C2538" s="1"/>
      <c r="D2538" s="4"/>
      <c r="E2538" s="4"/>
      <c r="F2538"/>
    </row>
    <row r="2539" spans="1:6" x14ac:dyDescent="0.45">
      <c r="A2539"/>
      <c r="B2539"/>
      <c r="C2539" s="1"/>
      <c r="D2539" s="4"/>
      <c r="E2539" s="4"/>
      <c r="F2539"/>
    </row>
    <row r="2540" spans="1:6" x14ac:dyDescent="0.45">
      <c r="A2540"/>
      <c r="B2540"/>
      <c r="C2540" s="1"/>
      <c r="D2540" s="4"/>
      <c r="E2540" s="4"/>
      <c r="F2540"/>
    </row>
    <row r="2541" spans="1:6" x14ac:dyDescent="0.45">
      <c r="A2541"/>
      <c r="B2541"/>
      <c r="C2541" s="1"/>
      <c r="D2541" s="4"/>
      <c r="E2541" s="4"/>
      <c r="F2541"/>
    </row>
    <row r="2542" spans="1:6" x14ac:dyDescent="0.45">
      <c r="A2542"/>
      <c r="B2542"/>
      <c r="C2542" s="1"/>
      <c r="D2542" s="4"/>
      <c r="E2542" s="4"/>
      <c r="F2542"/>
    </row>
    <row r="2543" spans="1:6" x14ac:dyDescent="0.45">
      <c r="A2543"/>
      <c r="B2543"/>
      <c r="C2543" s="1"/>
      <c r="D2543" s="4"/>
      <c r="E2543" s="4"/>
      <c r="F2543"/>
    </row>
    <row r="2544" spans="1:6" x14ac:dyDescent="0.45">
      <c r="A2544"/>
      <c r="B2544"/>
      <c r="C2544" s="1"/>
      <c r="D2544" s="4"/>
      <c r="E2544" s="4"/>
      <c r="F2544"/>
    </row>
    <row r="2545" spans="1:6" x14ac:dyDescent="0.45">
      <c r="A2545"/>
      <c r="B2545"/>
      <c r="C2545" s="1"/>
      <c r="D2545" s="4"/>
      <c r="E2545" s="4"/>
      <c r="F2545"/>
    </row>
    <row r="2546" spans="1:6" x14ac:dyDescent="0.45">
      <c r="A2546"/>
      <c r="B2546"/>
      <c r="C2546" s="1"/>
      <c r="D2546" s="4"/>
      <c r="E2546" s="4"/>
      <c r="F2546"/>
    </row>
    <row r="2547" spans="1:6" x14ac:dyDescent="0.45">
      <c r="A2547"/>
      <c r="B2547"/>
      <c r="C2547" s="1"/>
      <c r="D2547" s="4"/>
      <c r="E2547" s="4"/>
      <c r="F2547"/>
    </row>
    <row r="2548" spans="1:6" x14ac:dyDescent="0.45">
      <c r="A2548"/>
      <c r="B2548"/>
      <c r="C2548" s="1"/>
      <c r="D2548" s="4"/>
      <c r="E2548" s="4"/>
      <c r="F2548"/>
    </row>
    <row r="2549" spans="1:6" x14ac:dyDescent="0.45">
      <c r="A2549"/>
      <c r="B2549"/>
      <c r="C2549" s="1"/>
      <c r="D2549" s="4"/>
      <c r="E2549" s="4"/>
      <c r="F2549"/>
    </row>
    <row r="2550" spans="1:6" x14ac:dyDescent="0.45">
      <c r="A2550"/>
      <c r="B2550"/>
      <c r="C2550" s="1"/>
      <c r="D2550" s="4"/>
      <c r="E2550" s="4"/>
      <c r="F2550"/>
    </row>
    <row r="2551" spans="1:6" x14ac:dyDescent="0.45">
      <c r="A2551"/>
      <c r="B2551"/>
      <c r="C2551" s="1"/>
      <c r="D2551" s="4"/>
      <c r="E2551" s="4"/>
      <c r="F2551"/>
    </row>
    <row r="2552" spans="1:6" x14ac:dyDescent="0.45">
      <c r="A2552"/>
      <c r="B2552"/>
      <c r="C2552" s="1"/>
      <c r="D2552" s="4"/>
      <c r="E2552" s="4"/>
      <c r="F2552"/>
    </row>
    <row r="2553" spans="1:6" x14ac:dyDescent="0.45">
      <c r="A2553"/>
      <c r="B2553"/>
      <c r="C2553" s="1"/>
      <c r="D2553" s="4"/>
      <c r="E2553" s="4"/>
      <c r="F2553"/>
    </row>
    <row r="2554" spans="1:6" x14ac:dyDescent="0.45">
      <c r="A2554"/>
      <c r="B2554"/>
      <c r="C2554" s="1"/>
      <c r="D2554" s="4"/>
      <c r="E2554" s="4"/>
      <c r="F2554"/>
    </row>
    <row r="2555" spans="1:6" x14ac:dyDescent="0.45">
      <c r="A2555"/>
      <c r="B2555"/>
      <c r="C2555" s="1"/>
      <c r="D2555" s="4"/>
      <c r="E2555" s="4"/>
      <c r="F2555"/>
    </row>
    <row r="2556" spans="1:6" x14ac:dyDescent="0.45">
      <c r="A2556"/>
      <c r="B2556"/>
      <c r="C2556" s="1"/>
      <c r="D2556" s="4"/>
      <c r="E2556" s="4"/>
      <c r="F2556"/>
    </row>
    <row r="2557" spans="1:6" x14ac:dyDescent="0.45">
      <c r="A2557"/>
      <c r="B2557"/>
      <c r="C2557" s="1"/>
      <c r="D2557" s="4"/>
      <c r="E2557" s="4"/>
      <c r="F2557"/>
    </row>
    <row r="2558" spans="1:6" x14ac:dyDescent="0.45">
      <c r="A2558"/>
      <c r="B2558"/>
      <c r="C2558" s="1"/>
      <c r="D2558" s="4"/>
      <c r="E2558" s="4"/>
      <c r="F2558"/>
    </row>
    <row r="2559" spans="1:6" x14ac:dyDescent="0.45">
      <c r="A2559"/>
      <c r="B2559"/>
      <c r="C2559" s="1"/>
      <c r="D2559" s="4"/>
      <c r="E2559" s="4"/>
      <c r="F2559"/>
    </row>
    <row r="2560" spans="1:6" x14ac:dyDescent="0.45">
      <c r="A2560"/>
      <c r="B2560"/>
      <c r="C2560" s="1"/>
      <c r="D2560" s="4"/>
      <c r="E2560" s="4"/>
      <c r="F2560"/>
    </row>
    <row r="2561" spans="1:6" x14ac:dyDescent="0.45">
      <c r="A2561"/>
      <c r="B2561"/>
      <c r="C2561" s="1"/>
      <c r="D2561" s="4"/>
      <c r="E2561" s="4"/>
      <c r="F2561"/>
    </row>
    <row r="2562" spans="1:6" x14ac:dyDescent="0.45">
      <c r="A2562"/>
      <c r="B2562"/>
      <c r="C2562" s="1"/>
      <c r="D2562" s="4"/>
      <c r="E2562" s="4"/>
      <c r="F2562"/>
    </row>
    <row r="2563" spans="1:6" x14ac:dyDescent="0.45">
      <c r="A2563"/>
      <c r="B2563"/>
      <c r="C2563" s="1"/>
      <c r="D2563" s="4"/>
      <c r="E2563" s="4"/>
      <c r="F2563"/>
    </row>
    <row r="2564" spans="1:6" x14ac:dyDescent="0.45">
      <c r="A2564"/>
      <c r="B2564"/>
      <c r="C2564" s="1"/>
      <c r="D2564" s="4"/>
      <c r="E2564" s="4"/>
      <c r="F2564"/>
    </row>
    <row r="2565" spans="1:6" x14ac:dyDescent="0.45">
      <c r="A2565"/>
      <c r="B2565"/>
      <c r="C2565" s="1"/>
      <c r="D2565" s="4"/>
      <c r="E2565" s="4"/>
      <c r="F2565"/>
    </row>
    <row r="2566" spans="1:6" x14ac:dyDescent="0.45">
      <c r="A2566"/>
      <c r="B2566"/>
      <c r="C2566" s="1"/>
      <c r="D2566" s="4"/>
      <c r="E2566" s="4"/>
      <c r="F2566"/>
    </row>
    <row r="2567" spans="1:6" x14ac:dyDescent="0.45">
      <c r="A2567"/>
      <c r="B2567"/>
      <c r="C2567" s="1"/>
      <c r="D2567" s="4"/>
      <c r="E2567" s="4"/>
      <c r="F2567"/>
    </row>
    <row r="2568" spans="1:6" x14ac:dyDescent="0.45">
      <c r="A2568"/>
      <c r="B2568"/>
      <c r="C2568" s="1"/>
      <c r="D2568" s="4"/>
      <c r="E2568" s="4"/>
      <c r="F2568"/>
    </row>
    <row r="2569" spans="1:6" x14ac:dyDescent="0.45">
      <c r="A2569"/>
      <c r="B2569"/>
      <c r="C2569" s="1"/>
      <c r="D2569" s="4"/>
      <c r="E2569" s="4"/>
      <c r="F2569"/>
    </row>
    <row r="2570" spans="1:6" x14ac:dyDescent="0.45">
      <c r="A2570"/>
      <c r="B2570"/>
      <c r="C2570" s="1"/>
      <c r="D2570" s="4"/>
      <c r="E2570" s="4"/>
      <c r="F2570"/>
    </row>
    <row r="2571" spans="1:6" x14ac:dyDescent="0.45">
      <c r="A2571"/>
      <c r="B2571"/>
      <c r="C2571" s="1"/>
      <c r="D2571" s="4"/>
      <c r="E2571" s="4"/>
      <c r="F2571"/>
    </row>
    <row r="2572" spans="1:6" x14ac:dyDescent="0.45">
      <c r="A2572"/>
      <c r="B2572"/>
      <c r="C2572" s="1"/>
      <c r="D2572" s="4"/>
      <c r="E2572" s="4"/>
      <c r="F2572"/>
    </row>
    <row r="2573" spans="1:6" x14ac:dyDescent="0.45">
      <c r="A2573"/>
      <c r="B2573"/>
      <c r="C2573" s="1"/>
      <c r="D2573" s="4"/>
      <c r="E2573" s="4"/>
      <c r="F2573"/>
    </row>
    <row r="2574" spans="1:6" x14ac:dyDescent="0.45">
      <c r="A2574"/>
      <c r="B2574"/>
      <c r="C2574" s="1"/>
      <c r="D2574" s="4"/>
      <c r="E2574" s="4"/>
      <c r="F2574"/>
    </row>
    <row r="2575" spans="1:6" x14ac:dyDescent="0.45">
      <c r="A2575"/>
      <c r="B2575"/>
      <c r="C2575" s="1"/>
      <c r="D2575" s="4"/>
      <c r="E2575" s="4"/>
      <c r="F2575"/>
    </row>
    <row r="2576" spans="1:6" x14ac:dyDescent="0.45">
      <c r="A2576"/>
      <c r="B2576"/>
      <c r="C2576" s="1"/>
      <c r="D2576" s="4"/>
      <c r="E2576" s="4"/>
      <c r="F2576"/>
    </row>
    <row r="2577" spans="1:6" x14ac:dyDescent="0.45">
      <c r="A2577"/>
      <c r="B2577"/>
      <c r="C2577" s="1"/>
      <c r="D2577" s="4"/>
      <c r="E2577" s="4"/>
      <c r="F2577"/>
    </row>
    <row r="2578" spans="1:6" x14ac:dyDescent="0.45">
      <c r="A2578"/>
      <c r="B2578"/>
      <c r="C2578" s="1"/>
      <c r="D2578" s="4"/>
      <c r="E2578" s="4"/>
      <c r="F2578"/>
    </row>
    <row r="2579" spans="1:6" x14ac:dyDescent="0.45">
      <c r="A2579"/>
      <c r="B2579"/>
      <c r="C2579" s="1"/>
      <c r="D2579" s="4"/>
      <c r="E2579" s="4"/>
      <c r="F2579"/>
    </row>
    <row r="2580" spans="1:6" x14ac:dyDescent="0.45">
      <c r="A2580"/>
      <c r="B2580"/>
      <c r="C2580" s="1"/>
      <c r="D2580" s="4"/>
      <c r="E2580" s="4"/>
      <c r="F2580"/>
    </row>
    <row r="2581" spans="1:6" x14ac:dyDescent="0.45">
      <c r="A2581"/>
      <c r="B2581"/>
      <c r="C2581" s="1"/>
      <c r="D2581" s="4"/>
      <c r="E2581" s="4"/>
      <c r="F2581"/>
    </row>
    <row r="2582" spans="1:6" x14ac:dyDescent="0.45">
      <c r="A2582"/>
      <c r="B2582"/>
      <c r="C2582" s="1"/>
      <c r="D2582" s="4"/>
      <c r="E2582" s="4"/>
      <c r="F2582"/>
    </row>
    <row r="2583" spans="1:6" x14ac:dyDescent="0.45">
      <c r="A2583"/>
      <c r="B2583"/>
      <c r="C2583" s="1"/>
      <c r="D2583" s="4"/>
      <c r="E2583" s="4"/>
      <c r="F2583"/>
    </row>
    <row r="2584" spans="1:6" x14ac:dyDescent="0.45">
      <c r="A2584"/>
      <c r="B2584"/>
      <c r="C2584" s="1"/>
      <c r="D2584" s="4"/>
      <c r="E2584" s="4"/>
      <c r="F2584"/>
    </row>
    <row r="2585" spans="1:6" x14ac:dyDescent="0.45">
      <c r="A2585"/>
      <c r="B2585"/>
      <c r="C2585" s="1"/>
      <c r="D2585" s="4"/>
      <c r="E2585" s="4"/>
      <c r="F2585"/>
    </row>
    <row r="2586" spans="1:6" x14ac:dyDescent="0.45">
      <c r="A2586"/>
      <c r="B2586"/>
      <c r="C2586" s="1"/>
      <c r="D2586" s="4"/>
      <c r="E2586" s="4"/>
      <c r="F2586"/>
    </row>
    <row r="2587" spans="1:6" x14ac:dyDescent="0.45">
      <c r="A2587"/>
      <c r="B2587"/>
      <c r="C2587" s="1"/>
      <c r="D2587" s="4"/>
      <c r="E2587" s="4"/>
      <c r="F2587"/>
    </row>
    <row r="2588" spans="1:6" x14ac:dyDescent="0.45">
      <c r="A2588"/>
      <c r="B2588"/>
      <c r="C2588" s="1"/>
      <c r="D2588" s="4"/>
      <c r="E2588" s="4"/>
      <c r="F2588"/>
    </row>
    <row r="2589" spans="1:6" x14ac:dyDescent="0.45">
      <c r="A2589"/>
      <c r="B2589"/>
      <c r="C2589" s="1"/>
      <c r="D2589" s="4"/>
      <c r="E2589" s="4"/>
      <c r="F2589"/>
    </row>
    <row r="2590" spans="1:6" x14ac:dyDescent="0.45">
      <c r="A2590"/>
      <c r="B2590"/>
      <c r="C2590" s="1"/>
      <c r="D2590" s="4"/>
      <c r="E2590" s="4"/>
      <c r="F2590"/>
    </row>
    <row r="2591" spans="1:6" x14ac:dyDescent="0.45">
      <c r="A2591"/>
      <c r="B2591"/>
      <c r="C2591" s="1"/>
      <c r="D2591" s="4"/>
      <c r="E2591" s="4"/>
      <c r="F2591"/>
    </row>
    <row r="2592" spans="1:6" x14ac:dyDescent="0.45">
      <c r="A2592"/>
      <c r="B2592"/>
      <c r="C2592" s="1"/>
      <c r="D2592" s="4"/>
      <c r="E2592" s="4"/>
      <c r="F2592"/>
    </row>
    <row r="2593" spans="1:6" x14ac:dyDescent="0.45">
      <c r="A2593"/>
      <c r="B2593"/>
      <c r="C2593" s="1"/>
      <c r="D2593" s="4"/>
      <c r="E2593" s="4"/>
      <c r="F2593"/>
    </row>
    <row r="2594" spans="1:6" x14ac:dyDescent="0.45">
      <c r="A2594"/>
      <c r="B2594"/>
      <c r="C2594" s="1"/>
      <c r="D2594" s="4"/>
      <c r="E2594" s="4"/>
      <c r="F2594"/>
    </row>
    <row r="2595" spans="1:6" x14ac:dyDescent="0.45">
      <c r="A2595"/>
      <c r="B2595"/>
      <c r="C2595" s="1"/>
      <c r="D2595" s="4"/>
      <c r="E2595" s="4"/>
      <c r="F2595"/>
    </row>
    <row r="2596" spans="1:6" x14ac:dyDescent="0.45">
      <c r="A2596"/>
      <c r="B2596"/>
      <c r="C2596" s="1"/>
      <c r="D2596" s="4"/>
      <c r="E2596" s="4"/>
      <c r="F2596"/>
    </row>
    <row r="2597" spans="1:6" x14ac:dyDescent="0.45">
      <c r="A2597"/>
      <c r="B2597"/>
      <c r="C2597" s="1"/>
      <c r="D2597" s="4"/>
      <c r="E2597" s="4"/>
      <c r="F2597"/>
    </row>
    <row r="2598" spans="1:6" x14ac:dyDescent="0.45">
      <c r="A2598"/>
      <c r="B2598"/>
      <c r="C2598" s="1"/>
      <c r="D2598" s="4"/>
      <c r="E2598" s="4"/>
      <c r="F2598"/>
    </row>
    <row r="2599" spans="1:6" x14ac:dyDescent="0.45">
      <c r="A2599"/>
      <c r="B2599"/>
      <c r="C2599" s="1"/>
      <c r="D2599" s="4"/>
      <c r="E2599" s="4"/>
      <c r="F2599"/>
    </row>
    <row r="2600" spans="1:6" x14ac:dyDescent="0.45">
      <c r="A2600"/>
      <c r="B2600"/>
      <c r="C2600" s="1"/>
      <c r="D2600" s="4"/>
      <c r="E2600" s="4"/>
      <c r="F2600"/>
    </row>
    <row r="2601" spans="1:6" x14ac:dyDescent="0.45">
      <c r="A2601"/>
      <c r="B2601"/>
      <c r="C2601" s="1"/>
      <c r="D2601" s="4"/>
      <c r="E2601" s="4"/>
      <c r="F2601"/>
    </row>
    <row r="2602" spans="1:6" x14ac:dyDescent="0.45">
      <c r="A2602"/>
      <c r="B2602"/>
      <c r="C2602" s="1"/>
      <c r="D2602" s="4"/>
      <c r="E2602" s="4"/>
      <c r="F2602"/>
    </row>
    <row r="2603" spans="1:6" x14ac:dyDescent="0.45">
      <c r="A2603"/>
      <c r="B2603"/>
      <c r="C2603" s="1"/>
      <c r="D2603" s="4"/>
      <c r="E2603" s="4"/>
      <c r="F2603"/>
    </row>
    <row r="2604" spans="1:6" x14ac:dyDescent="0.45">
      <c r="A2604"/>
      <c r="B2604"/>
      <c r="C2604" s="1"/>
      <c r="D2604" s="4"/>
      <c r="E2604" s="4"/>
      <c r="F2604"/>
    </row>
    <row r="2605" spans="1:6" x14ac:dyDescent="0.45">
      <c r="A2605"/>
      <c r="B2605"/>
      <c r="C2605" s="1"/>
      <c r="D2605" s="4"/>
      <c r="E2605" s="4"/>
      <c r="F2605"/>
    </row>
    <row r="2606" spans="1:6" x14ac:dyDescent="0.45">
      <c r="A2606"/>
      <c r="B2606"/>
      <c r="C2606" s="1"/>
      <c r="D2606" s="4"/>
      <c r="E2606" s="4"/>
      <c r="F2606"/>
    </row>
    <row r="2607" spans="1:6" x14ac:dyDescent="0.45">
      <c r="A2607"/>
      <c r="B2607"/>
      <c r="C2607" s="1"/>
      <c r="D2607" s="4"/>
      <c r="E2607" s="4"/>
      <c r="F2607"/>
    </row>
    <row r="2608" spans="1:6" x14ac:dyDescent="0.45">
      <c r="A2608"/>
      <c r="B2608"/>
      <c r="C2608" s="1"/>
      <c r="D2608" s="4"/>
      <c r="E2608" s="4"/>
      <c r="F2608"/>
    </row>
    <row r="2609" spans="1:6" x14ac:dyDescent="0.45">
      <c r="A2609"/>
      <c r="B2609"/>
      <c r="C2609" s="1"/>
      <c r="D2609" s="4"/>
      <c r="E2609" s="4"/>
      <c r="F2609"/>
    </row>
    <row r="2610" spans="1:6" x14ac:dyDescent="0.45">
      <c r="A2610"/>
      <c r="B2610"/>
      <c r="C2610" s="1"/>
      <c r="D2610" s="4"/>
      <c r="E2610" s="4"/>
      <c r="F2610"/>
    </row>
    <row r="2611" spans="1:6" x14ac:dyDescent="0.45">
      <c r="A2611"/>
      <c r="B2611"/>
      <c r="C2611" s="1"/>
      <c r="D2611" s="4"/>
      <c r="E2611" s="4"/>
      <c r="F2611"/>
    </row>
    <row r="2612" spans="1:6" x14ac:dyDescent="0.45">
      <c r="A2612"/>
      <c r="B2612"/>
      <c r="C2612" s="1"/>
      <c r="D2612" s="4"/>
      <c r="E2612" s="4"/>
      <c r="F2612"/>
    </row>
    <row r="2613" spans="1:6" x14ac:dyDescent="0.45">
      <c r="A2613"/>
      <c r="B2613"/>
      <c r="C2613" s="1"/>
      <c r="D2613" s="4"/>
      <c r="E2613" s="4"/>
      <c r="F2613"/>
    </row>
    <row r="2614" spans="1:6" x14ac:dyDescent="0.45">
      <c r="A2614"/>
      <c r="B2614"/>
      <c r="C2614" s="1"/>
      <c r="D2614" s="4"/>
      <c r="E2614" s="4"/>
      <c r="F2614"/>
    </row>
    <row r="2615" spans="1:6" x14ac:dyDescent="0.45">
      <c r="A2615"/>
      <c r="B2615"/>
      <c r="C2615" s="1"/>
      <c r="D2615" s="4"/>
      <c r="E2615" s="4"/>
      <c r="F2615"/>
    </row>
    <row r="2616" spans="1:6" x14ac:dyDescent="0.45">
      <c r="A2616"/>
      <c r="B2616"/>
      <c r="C2616" s="1"/>
      <c r="D2616" s="4"/>
      <c r="E2616" s="4"/>
      <c r="F2616"/>
    </row>
    <row r="2617" spans="1:6" x14ac:dyDescent="0.45">
      <c r="A2617"/>
      <c r="B2617"/>
      <c r="C2617" s="1"/>
      <c r="D2617" s="4"/>
      <c r="E2617" s="4"/>
      <c r="F2617"/>
    </row>
    <row r="2618" spans="1:6" x14ac:dyDescent="0.45">
      <c r="A2618"/>
      <c r="B2618"/>
      <c r="C2618" s="1"/>
      <c r="D2618" s="4"/>
      <c r="E2618" s="4"/>
      <c r="F2618"/>
    </row>
    <row r="2619" spans="1:6" x14ac:dyDescent="0.45">
      <c r="A2619"/>
      <c r="B2619"/>
      <c r="C2619" s="1"/>
      <c r="D2619" s="4"/>
      <c r="E2619" s="4"/>
      <c r="F2619"/>
    </row>
    <row r="2620" spans="1:6" x14ac:dyDescent="0.45">
      <c r="A2620"/>
      <c r="B2620"/>
      <c r="C2620" s="1"/>
      <c r="D2620" s="4"/>
      <c r="E2620" s="4"/>
      <c r="F2620"/>
    </row>
    <row r="2621" spans="1:6" x14ac:dyDescent="0.45">
      <c r="A2621"/>
      <c r="B2621"/>
      <c r="C2621" s="1"/>
      <c r="D2621" s="4"/>
      <c r="E2621" s="4"/>
      <c r="F2621"/>
    </row>
    <row r="2622" spans="1:6" x14ac:dyDescent="0.45">
      <c r="A2622"/>
      <c r="B2622"/>
      <c r="C2622" s="1"/>
      <c r="D2622" s="4"/>
      <c r="E2622" s="4"/>
      <c r="F2622"/>
    </row>
    <row r="2623" spans="1:6" x14ac:dyDescent="0.45">
      <c r="A2623"/>
      <c r="B2623"/>
      <c r="C2623" s="1"/>
      <c r="D2623" s="4"/>
      <c r="E2623" s="4"/>
      <c r="F2623"/>
    </row>
    <row r="2624" spans="1:6" x14ac:dyDescent="0.45">
      <c r="A2624"/>
      <c r="B2624"/>
      <c r="C2624" s="1"/>
      <c r="D2624" s="4"/>
      <c r="E2624" s="4"/>
      <c r="F2624"/>
    </row>
    <row r="2625" spans="1:6" x14ac:dyDescent="0.45">
      <c r="A2625"/>
      <c r="B2625"/>
      <c r="C2625" s="1"/>
      <c r="D2625" s="4"/>
      <c r="E2625" s="4"/>
      <c r="F2625"/>
    </row>
    <row r="2626" spans="1:6" x14ac:dyDescent="0.45">
      <c r="A2626"/>
      <c r="B2626"/>
      <c r="C2626" s="1"/>
      <c r="D2626" s="4"/>
      <c r="E2626" s="4"/>
      <c r="F2626"/>
    </row>
    <row r="2627" spans="1:6" x14ac:dyDescent="0.45">
      <c r="A2627"/>
      <c r="B2627"/>
      <c r="C2627" s="1"/>
      <c r="D2627" s="4"/>
      <c r="E2627" s="4"/>
      <c r="F2627"/>
    </row>
    <row r="2628" spans="1:6" x14ac:dyDescent="0.45">
      <c r="A2628"/>
      <c r="B2628"/>
      <c r="C2628" s="1"/>
      <c r="D2628" s="4"/>
      <c r="E2628" s="4"/>
      <c r="F2628"/>
    </row>
    <row r="2629" spans="1:6" x14ac:dyDescent="0.45">
      <c r="A2629"/>
      <c r="B2629"/>
      <c r="C2629" s="1"/>
      <c r="D2629" s="4"/>
      <c r="E2629" s="4"/>
      <c r="F2629"/>
    </row>
    <row r="2630" spans="1:6" x14ac:dyDescent="0.45">
      <c r="A2630"/>
      <c r="B2630"/>
      <c r="C2630" s="1"/>
      <c r="D2630" s="4"/>
      <c r="E2630" s="4"/>
      <c r="F2630"/>
    </row>
    <row r="2631" spans="1:6" x14ac:dyDescent="0.45">
      <c r="A2631"/>
      <c r="B2631"/>
      <c r="C2631" s="1"/>
      <c r="D2631" s="4"/>
      <c r="E2631" s="4"/>
      <c r="F2631"/>
    </row>
    <row r="2632" spans="1:6" x14ac:dyDescent="0.45">
      <c r="A2632"/>
      <c r="B2632"/>
      <c r="C2632" s="1"/>
      <c r="D2632" s="4"/>
      <c r="E2632" s="4"/>
      <c r="F2632"/>
    </row>
    <row r="2633" spans="1:6" x14ac:dyDescent="0.45">
      <c r="A2633"/>
      <c r="B2633"/>
      <c r="C2633" s="1"/>
      <c r="D2633" s="4"/>
      <c r="E2633" s="4"/>
      <c r="F2633"/>
    </row>
    <row r="2634" spans="1:6" x14ac:dyDescent="0.45">
      <c r="A2634"/>
      <c r="B2634"/>
      <c r="C2634" s="1"/>
      <c r="D2634" s="4"/>
      <c r="E2634" s="4"/>
      <c r="F2634"/>
    </row>
    <row r="2635" spans="1:6" x14ac:dyDescent="0.45">
      <c r="A2635"/>
      <c r="B2635"/>
      <c r="C2635" s="1"/>
      <c r="D2635" s="4"/>
      <c r="E2635" s="4"/>
      <c r="F2635"/>
    </row>
    <row r="2636" spans="1:6" x14ac:dyDescent="0.45">
      <c r="A2636"/>
      <c r="B2636"/>
      <c r="C2636" s="1"/>
      <c r="D2636" s="4"/>
      <c r="E2636" s="4"/>
      <c r="F2636"/>
    </row>
    <row r="2637" spans="1:6" x14ac:dyDescent="0.45">
      <c r="A2637"/>
      <c r="B2637"/>
      <c r="C2637" s="1"/>
      <c r="D2637" s="4"/>
      <c r="E2637" s="4"/>
      <c r="F2637"/>
    </row>
    <row r="2638" spans="1:6" x14ac:dyDescent="0.45">
      <c r="A2638"/>
      <c r="B2638"/>
      <c r="C2638" s="1"/>
      <c r="D2638" s="4"/>
      <c r="E2638" s="4"/>
      <c r="F2638"/>
    </row>
    <row r="2639" spans="1:6" x14ac:dyDescent="0.45">
      <c r="A2639"/>
      <c r="B2639"/>
      <c r="C2639" s="1"/>
      <c r="D2639" s="4"/>
      <c r="E2639" s="4"/>
      <c r="F2639"/>
    </row>
    <row r="2640" spans="1:6" x14ac:dyDescent="0.45">
      <c r="A2640"/>
      <c r="B2640"/>
      <c r="C2640" s="1"/>
      <c r="D2640" s="4"/>
      <c r="E2640" s="4"/>
      <c r="F2640"/>
    </row>
    <row r="2641" spans="1:6" x14ac:dyDescent="0.45">
      <c r="A2641"/>
      <c r="B2641"/>
      <c r="C2641" s="1"/>
      <c r="D2641" s="4"/>
      <c r="E2641" s="4"/>
      <c r="F2641"/>
    </row>
    <row r="2642" spans="1:6" x14ac:dyDescent="0.45">
      <c r="A2642"/>
      <c r="B2642"/>
      <c r="C2642" s="1"/>
      <c r="D2642" s="4"/>
      <c r="E2642" s="4"/>
      <c r="F2642"/>
    </row>
    <row r="2643" spans="1:6" x14ac:dyDescent="0.45">
      <c r="A2643"/>
      <c r="B2643"/>
      <c r="C2643" s="1"/>
      <c r="D2643" s="4"/>
      <c r="E2643" s="4"/>
      <c r="F2643"/>
    </row>
    <row r="2644" spans="1:6" x14ac:dyDescent="0.45">
      <c r="A2644"/>
      <c r="B2644"/>
      <c r="C2644" s="1"/>
      <c r="D2644" s="4"/>
      <c r="E2644" s="4"/>
      <c r="F2644"/>
    </row>
    <row r="2645" spans="1:6" x14ac:dyDescent="0.45">
      <c r="A2645"/>
      <c r="B2645"/>
      <c r="C2645" s="1"/>
      <c r="D2645" s="4"/>
      <c r="E2645" s="4"/>
      <c r="F2645"/>
    </row>
    <row r="2646" spans="1:6" x14ac:dyDescent="0.45">
      <c r="A2646"/>
      <c r="B2646"/>
      <c r="C2646" s="1"/>
      <c r="D2646" s="4"/>
      <c r="E2646" s="4"/>
      <c r="F2646"/>
    </row>
    <row r="2647" spans="1:6" x14ac:dyDescent="0.45">
      <c r="A2647"/>
      <c r="B2647"/>
      <c r="C2647" s="1"/>
      <c r="D2647" s="4"/>
      <c r="E2647" s="4"/>
      <c r="F2647"/>
    </row>
    <row r="2648" spans="1:6" x14ac:dyDescent="0.45">
      <c r="A2648"/>
      <c r="B2648"/>
      <c r="C2648" s="1"/>
      <c r="D2648" s="4"/>
      <c r="E2648" s="4"/>
      <c r="F2648"/>
    </row>
    <row r="2649" spans="1:6" x14ac:dyDescent="0.45">
      <c r="A2649"/>
      <c r="B2649"/>
      <c r="C2649" s="1"/>
      <c r="D2649" s="4"/>
      <c r="E2649" s="4"/>
      <c r="F2649"/>
    </row>
    <row r="2650" spans="1:6" x14ac:dyDescent="0.45">
      <c r="A2650"/>
      <c r="B2650"/>
      <c r="C2650" s="1"/>
      <c r="D2650" s="4"/>
      <c r="E2650" s="4"/>
      <c r="F2650"/>
    </row>
    <row r="2651" spans="1:6" x14ac:dyDescent="0.45">
      <c r="A2651"/>
      <c r="B2651"/>
      <c r="C2651" s="1"/>
      <c r="D2651" s="4"/>
      <c r="E2651" s="4"/>
      <c r="F2651"/>
    </row>
    <row r="2652" spans="1:6" x14ac:dyDescent="0.45">
      <c r="A2652"/>
      <c r="B2652"/>
      <c r="C2652" s="1"/>
      <c r="D2652" s="4"/>
      <c r="E2652" s="4"/>
      <c r="F2652"/>
    </row>
    <row r="2653" spans="1:6" x14ac:dyDescent="0.45">
      <c r="A2653"/>
      <c r="B2653"/>
      <c r="C2653" s="1"/>
      <c r="D2653" s="4"/>
      <c r="E2653" s="4"/>
      <c r="F2653"/>
    </row>
    <row r="2654" spans="1:6" x14ac:dyDescent="0.45">
      <c r="A2654"/>
      <c r="B2654"/>
      <c r="C2654" s="1"/>
      <c r="D2654" s="4"/>
      <c r="E2654" s="4"/>
      <c r="F2654"/>
    </row>
    <row r="2655" spans="1:6" x14ac:dyDescent="0.45">
      <c r="A2655"/>
      <c r="B2655"/>
      <c r="C2655" s="1"/>
      <c r="D2655" s="4"/>
      <c r="E2655" s="4"/>
      <c r="F2655"/>
    </row>
    <row r="2656" spans="1:6" x14ac:dyDescent="0.45">
      <c r="A2656"/>
      <c r="B2656"/>
      <c r="C2656" s="1"/>
      <c r="D2656" s="4"/>
      <c r="E2656" s="4"/>
      <c r="F2656"/>
    </row>
    <row r="2657" spans="1:6" x14ac:dyDescent="0.45">
      <c r="A2657"/>
      <c r="B2657"/>
      <c r="C2657" s="1"/>
      <c r="D2657" s="4"/>
      <c r="E2657" s="4"/>
      <c r="F2657"/>
    </row>
    <row r="2658" spans="1:6" x14ac:dyDescent="0.45">
      <c r="A2658"/>
      <c r="B2658"/>
      <c r="C2658" s="1"/>
      <c r="D2658" s="4"/>
      <c r="E2658" s="4"/>
      <c r="F2658"/>
    </row>
    <row r="2659" spans="1:6" x14ac:dyDescent="0.45">
      <c r="A2659"/>
      <c r="B2659"/>
      <c r="C2659" s="1"/>
      <c r="D2659" s="4"/>
      <c r="E2659" s="4"/>
      <c r="F2659"/>
    </row>
    <row r="2660" spans="1:6" x14ac:dyDescent="0.45">
      <c r="A2660"/>
      <c r="B2660"/>
      <c r="C2660" s="1"/>
      <c r="D2660" s="4"/>
      <c r="E2660" s="4"/>
      <c r="F2660"/>
    </row>
    <row r="2661" spans="1:6" x14ac:dyDescent="0.45">
      <c r="A2661"/>
      <c r="B2661"/>
      <c r="C2661" s="1"/>
      <c r="D2661" s="4"/>
      <c r="E2661" s="4"/>
      <c r="F2661"/>
    </row>
    <row r="2662" spans="1:6" x14ac:dyDescent="0.45">
      <c r="A2662"/>
      <c r="B2662"/>
      <c r="C2662" s="1"/>
      <c r="D2662" s="4"/>
      <c r="E2662" s="4"/>
      <c r="F2662"/>
    </row>
    <row r="2663" spans="1:6" x14ac:dyDescent="0.45">
      <c r="A2663"/>
      <c r="B2663"/>
      <c r="C2663" s="1"/>
      <c r="D2663" s="4"/>
      <c r="E2663" s="4"/>
      <c r="F2663"/>
    </row>
    <row r="2664" spans="1:6" x14ac:dyDescent="0.45">
      <c r="A2664"/>
      <c r="B2664"/>
      <c r="C2664" s="1"/>
      <c r="D2664" s="4"/>
      <c r="E2664" s="4"/>
      <c r="F2664"/>
    </row>
    <row r="2665" spans="1:6" x14ac:dyDescent="0.45">
      <c r="A2665"/>
      <c r="B2665"/>
      <c r="C2665" s="1"/>
      <c r="D2665" s="4"/>
      <c r="E2665" s="4"/>
      <c r="F2665"/>
    </row>
    <row r="2666" spans="1:6" x14ac:dyDescent="0.45">
      <c r="A2666"/>
      <c r="B2666"/>
      <c r="C2666" s="1"/>
      <c r="D2666" s="4"/>
      <c r="E2666" s="4"/>
      <c r="F2666"/>
    </row>
    <row r="2667" spans="1:6" x14ac:dyDescent="0.45">
      <c r="A2667"/>
      <c r="B2667"/>
      <c r="C2667" s="1"/>
      <c r="D2667" s="4"/>
      <c r="E2667" s="4"/>
      <c r="F2667"/>
    </row>
    <row r="2668" spans="1:6" x14ac:dyDescent="0.45">
      <c r="A2668"/>
      <c r="B2668"/>
      <c r="C2668" s="1"/>
      <c r="D2668" s="4"/>
      <c r="E2668" s="4"/>
      <c r="F2668"/>
    </row>
    <row r="2669" spans="1:6" x14ac:dyDescent="0.45">
      <c r="A2669"/>
      <c r="B2669"/>
      <c r="C2669" s="1"/>
      <c r="D2669" s="4"/>
      <c r="E2669" s="4"/>
      <c r="F2669"/>
    </row>
    <row r="2670" spans="1:6" x14ac:dyDescent="0.45">
      <c r="A2670"/>
      <c r="B2670"/>
      <c r="C2670" s="1"/>
      <c r="D2670" s="4"/>
      <c r="E2670" s="4"/>
      <c r="F2670"/>
    </row>
    <row r="2671" spans="1:6" x14ac:dyDescent="0.45">
      <c r="A2671"/>
      <c r="B2671"/>
      <c r="C2671" s="1"/>
      <c r="D2671" s="4"/>
      <c r="E2671" s="4"/>
      <c r="F2671"/>
    </row>
    <row r="2672" spans="1:6" x14ac:dyDescent="0.45">
      <c r="A2672"/>
      <c r="B2672"/>
      <c r="C2672" s="1"/>
      <c r="D2672" s="4"/>
      <c r="E2672" s="4"/>
      <c r="F2672"/>
    </row>
    <row r="2673" spans="1:6" x14ac:dyDescent="0.45">
      <c r="A2673"/>
      <c r="B2673"/>
      <c r="C2673" s="1"/>
      <c r="D2673" s="4"/>
      <c r="E2673" s="4"/>
      <c r="F2673"/>
    </row>
    <row r="2674" spans="1:6" x14ac:dyDescent="0.45">
      <c r="A2674"/>
      <c r="B2674"/>
      <c r="C2674" s="1"/>
      <c r="D2674" s="4"/>
      <c r="E2674" s="4"/>
      <c r="F2674"/>
    </row>
    <row r="2675" spans="1:6" x14ac:dyDescent="0.45">
      <c r="A2675"/>
      <c r="B2675"/>
      <c r="C2675" s="1"/>
      <c r="D2675" s="4"/>
      <c r="E2675" s="4"/>
      <c r="F2675"/>
    </row>
    <row r="2676" spans="1:6" x14ac:dyDescent="0.45">
      <c r="A2676"/>
      <c r="B2676"/>
      <c r="C2676" s="1"/>
      <c r="D2676" s="4"/>
      <c r="E2676" s="4"/>
      <c r="F2676"/>
    </row>
    <row r="2677" spans="1:6" x14ac:dyDescent="0.45">
      <c r="A2677"/>
      <c r="B2677"/>
      <c r="C2677" s="1"/>
      <c r="D2677" s="4"/>
      <c r="E2677" s="4"/>
      <c r="F2677"/>
    </row>
    <row r="2678" spans="1:6" x14ac:dyDescent="0.45">
      <c r="A2678"/>
      <c r="B2678"/>
      <c r="C2678" s="1"/>
      <c r="D2678" s="4"/>
      <c r="E2678" s="4"/>
      <c r="F2678"/>
    </row>
    <row r="2679" spans="1:6" x14ac:dyDescent="0.45">
      <c r="A2679"/>
      <c r="B2679"/>
      <c r="C2679" s="1"/>
      <c r="D2679" s="4"/>
      <c r="E2679" s="4"/>
      <c r="F2679"/>
    </row>
    <row r="2680" spans="1:6" x14ac:dyDescent="0.45">
      <c r="A2680"/>
      <c r="B2680"/>
      <c r="C2680" s="1"/>
      <c r="D2680" s="4"/>
      <c r="E2680" s="4"/>
      <c r="F2680"/>
    </row>
    <row r="2681" spans="1:6" x14ac:dyDescent="0.45">
      <c r="A2681"/>
      <c r="B2681"/>
      <c r="C2681" s="1"/>
      <c r="D2681" s="4"/>
      <c r="E2681" s="4"/>
      <c r="F2681"/>
    </row>
    <row r="2682" spans="1:6" x14ac:dyDescent="0.45">
      <c r="A2682"/>
      <c r="B2682"/>
      <c r="C2682" s="1"/>
      <c r="D2682" s="4"/>
      <c r="E2682" s="4"/>
      <c r="F2682"/>
    </row>
    <row r="2683" spans="1:6" x14ac:dyDescent="0.45">
      <c r="A2683"/>
      <c r="B2683"/>
      <c r="C2683" s="1"/>
      <c r="D2683" s="4"/>
      <c r="E2683" s="4"/>
      <c r="F2683"/>
    </row>
    <row r="2684" spans="1:6" x14ac:dyDescent="0.45">
      <c r="A2684"/>
      <c r="B2684"/>
      <c r="C2684" s="1"/>
      <c r="D2684" s="4"/>
      <c r="E2684" s="4"/>
      <c r="F2684"/>
    </row>
    <row r="2685" spans="1:6" x14ac:dyDescent="0.45">
      <c r="A2685"/>
      <c r="B2685"/>
      <c r="C2685" s="1"/>
      <c r="D2685" s="4"/>
      <c r="E2685" s="4"/>
      <c r="F2685"/>
    </row>
    <row r="2686" spans="1:6" x14ac:dyDescent="0.45">
      <c r="A2686"/>
      <c r="B2686"/>
      <c r="C2686" s="1"/>
      <c r="D2686" s="4"/>
      <c r="E2686" s="4"/>
      <c r="F2686"/>
    </row>
    <row r="2687" spans="1:6" x14ac:dyDescent="0.45">
      <c r="A2687"/>
      <c r="B2687"/>
      <c r="C2687" s="1"/>
      <c r="D2687" s="4"/>
      <c r="E2687" s="4"/>
      <c r="F2687"/>
    </row>
    <row r="2688" spans="1:6" x14ac:dyDescent="0.45">
      <c r="A2688"/>
      <c r="B2688"/>
      <c r="C2688" s="1"/>
      <c r="D2688" s="4"/>
      <c r="E2688" s="4"/>
      <c r="F2688"/>
    </row>
    <row r="2689" spans="1:6" x14ac:dyDescent="0.45">
      <c r="A2689"/>
      <c r="B2689"/>
      <c r="C2689" s="1"/>
      <c r="D2689" s="4"/>
      <c r="E2689" s="4"/>
      <c r="F2689"/>
    </row>
    <row r="2690" spans="1:6" x14ac:dyDescent="0.45">
      <c r="A2690"/>
      <c r="B2690"/>
      <c r="C2690" s="1"/>
      <c r="D2690" s="4"/>
      <c r="E2690" s="4"/>
      <c r="F2690"/>
    </row>
    <row r="2691" spans="1:6" x14ac:dyDescent="0.45">
      <c r="A2691"/>
      <c r="B2691"/>
      <c r="C2691" s="1"/>
      <c r="D2691" s="4"/>
      <c r="E2691" s="4"/>
      <c r="F2691"/>
    </row>
    <row r="2692" spans="1:6" x14ac:dyDescent="0.45">
      <c r="A2692"/>
      <c r="B2692"/>
      <c r="C2692" s="1"/>
      <c r="D2692" s="4"/>
      <c r="E2692" s="4"/>
      <c r="F2692"/>
    </row>
    <row r="2693" spans="1:6" x14ac:dyDescent="0.45">
      <c r="A2693"/>
      <c r="B2693"/>
      <c r="C2693" s="1"/>
      <c r="D2693" s="4"/>
      <c r="E2693" s="4"/>
      <c r="F2693"/>
    </row>
    <row r="2694" spans="1:6" x14ac:dyDescent="0.45">
      <c r="A2694"/>
      <c r="B2694"/>
      <c r="C2694" s="1"/>
      <c r="D2694" s="4"/>
      <c r="E2694" s="4"/>
      <c r="F2694"/>
    </row>
    <row r="2695" spans="1:6" x14ac:dyDescent="0.45">
      <c r="A2695"/>
      <c r="B2695"/>
      <c r="C2695" s="1"/>
      <c r="D2695" s="4"/>
      <c r="E2695" s="4"/>
      <c r="F2695"/>
    </row>
    <row r="2696" spans="1:6" x14ac:dyDescent="0.45">
      <c r="A2696"/>
      <c r="B2696"/>
      <c r="C2696" s="1"/>
      <c r="D2696" s="4"/>
      <c r="E2696" s="4"/>
      <c r="F2696"/>
    </row>
    <row r="2697" spans="1:6" x14ac:dyDescent="0.45">
      <c r="A2697"/>
      <c r="B2697"/>
      <c r="C2697" s="1"/>
      <c r="D2697" s="4"/>
      <c r="E2697" s="4"/>
      <c r="F2697"/>
    </row>
    <row r="2698" spans="1:6" x14ac:dyDescent="0.45">
      <c r="A2698"/>
      <c r="B2698"/>
      <c r="C2698" s="1"/>
      <c r="D2698" s="4"/>
      <c r="E2698" s="4"/>
      <c r="F2698"/>
    </row>
    <row r="2699" spans="1:6" x14ac:dyDescent="0.45">
      <c r="A2699"/>
      <c r="B2699"/>
      <c r="C2699" s="1"/>
      <c r="D2699" s="4"/>
      <c r="E2699" s="4"/>
      <c r="F2699"/>
    </row>
    <row r="2700" spans="1:6" x14ac:dyDescent="0.45">
      <c r="A2700"/>
      <c r="B2700"/>
      <c r="C2700" s="1"/>
      <c r="D2700" s="4"/>
      <c r="E2700" s="4"/>
      <c r="F2700"/>
    </row>
    <row r="2701" spans="1:6" x14ac:dyDescent="0.45">
      <c r="A2701"/>
      <c r="B2701"/>
      <c r="C2701" s="1"/>
      <c r="D2701" s="4"/>
      <c r="E2701" s="4"/>
      <c r="F2701"/>
    </row>
    <row r="2702" spans="1:6" x14ac:dyDescent="0.45">
      <c r="A2702"/>
      <c r="B2702"/>
      <c r="C2702" s="1"/>
      <c r="D2702" s="4"/>
      <c r="E2702" s="4"/>
      <c r="F2702"/>
    </row>
    <row r="2703" spans="1:6" x14ac:dyDescent="0.45">
      <c r="A2703"/>
      <c r="B2703"/>
      <c r="C2703" s="1"/>
      <c r="D2703" s="4"/>
      <c r="E2703" s="4"/>
      <c r="F2703"/>
    </row>
    <row r="2704" spans="1:6" x14ac:dyDescent="0.45">
      <c r="A2704"/>
      <c r="B2704"/>
      <c r="C2704" s="1"/>
      <c r="D2704" s="4"/>
      <c r="E2704" s="4"/>
      <c r="F2704"/>
    </row>
    <row r="2705" spans="1:6" x14ac:dyDescent="0.45">
      <c r="A2705"/>
      <c r="B2705"/>
      <c r="C2705" s="1"/>
      <c r="D2705" s="4"/>
      <c r="E2705" s="4"/>
      <c r="F2705"/>
    </row>
    <row r="2706" spans="1:6" x14ac:dyDescent="0.45">
      <c r="A2706"/>
      <c r="B2706"/>
      <c r="C2706" s="1"/>
      <c r="D2706" s="4"/>
      <c r="E2706" s="4"/>
      <c r="F2706"/>
    </row>
    <row r="2707" spans="1:6" x14ac:dyDescent="0.45">
      <c r="A2707"/>
      <c r="B2707"/>
      <c r="C2707" s="1"/>
      <c r="D2707" s="4"/>
      <c r="E2707" s="4"/>
      <c r="F2707"/>
    </row>
    <row r="2708" spans="1:6" x14ac:dyDescent="0.45">
      <c r="A2708"/>
      <c r="B2708"/>
      <c r="C2708" s="1"/>
      <c r="D2708" s="4"/>
      <c r="E2708" s="4"/>
      <c r="F2708"/>
    </row>
    <row r="2709" spans="1:6" x14ac:dyDescent="0.45">
      <c r="A2709"/>
      <c r="B2709"/>
      <c r="C2709" s="1"/>
      <c r="D2709" s="4"/>
      <c r="E2709" s="4"/>
      <c r="F2709"/>
    </row>
    <row r="2710" spans="1:6" x14ac:dyDescent="0.45">
      <c r="A2710"/>
      <c r="B2710"/>
      <c r="C2710" s="1"/>
      <c r="D2710" s="4"/>
      <c r="E2710" s="4"/>
      <c r="F2710"/>
    </row>
    <row r="2711" spans="1:6" x14ac:dyDescent="0.45">
      <c r="A2711"/>
      <c r="B2711"/>
      <c r="C2711" s="1"/>
      <c r="D2711" s="4"/>
      <c r="E2711" s="4"/>
      <c r="F2711"/>
    </row>
    <row r="2712" spans="1:6" x14ac:dyDescent="0.45">
      <c r="A2712"/>
      <c r="B2712"/>
      <c r="C2712" s="1"/>
      <c r="D2712" s="4"/>
      <c r="E2712" s="4"/>
      <c r="F2712"/>
    </row>
    <row r="2713" spans="1:6" x14ac:dyDescent="0.45">
      <c r="A2713"/>
      <c r="B2713"/>
      <c r="C2713" s="1"/>
      <c r="D2713" s="4"/>
      <c r="E2713" s="4"/>
      <c r="F2713"/>
    </row>
    <row r="2714" spans="1:6" x14ac:dyDescent="0.45">
      <c r="A2714"/>
      <c r="B2714"/>
      <c r="C2714" s="1"/>
      <c r="D2714" s="4"/>
      <c r="E2714" s="4"/>
      <c r="F2714"/>
    </row>
    <row r="2715" spans="1:6" x14ac:dyDescent="0.45">
      <c r="A2715"/>
      <c r="B2715"/>
      <c r="C2715" s="1"/>
      <c r="D2715" s="4"/>
      <c r="E2715" s="4"/>
      <c r="F2715"/>
    </row>
    <row r="2716" spans="1:6" x14ac:dyDescent="0.45">
      <c r="A2716"/>
      <c r="B2716"/>
      <c r="C2716" s="1"/>
      <c r="D2716" s="4"/>
      <c r="E2716" s="4"/>
      <c r="F2716"/>
    </row>
    <row r="2717" spans="1:6" x14ac:dyDescent="0.45">
      <c r="A2717"/>
      <c r="B2717"/>
      <c r="C2717" s="1"/>
      <c r="D2717" s="4"/>
      <c r="E2717" s="4"/>
      <c r="F2717"/>
    </row>
    <row r="2718" spans="1:6" x14ac:dyDescent="0.45">
      <c r="A2718"/>
      <c r="B2718"/>
      <c r="C2718" s="1"/>
      <c r="D2718" s="4"/>
      <c r="E2718" s="4"/>
      <c r="F2718"/>
    </row>
    <row r="2719" spans="1:6" x14ac:dyDescent="0.45">
      <c r="A2719"/>
      <c r="B2719"/>
      <c r="C2719" s="1"/>
      <c r="D2719" s="4"/>
      <c r="E2719" s="4"/>
      <c r="F2719"/>
    </row>
    <row r="2720" spans="1:6" x14ac:dyDescent="0.45">
      <c r="A2720"/>
      <c r="B2720"/>
      <c r="C2720" s="1"/>
      <c r="D2720" s="4"/>
      <c r="E2720" s="4"/>
      <c r="F2720"/>
    </row>
    <row r="2721" spans="1:6" x14ac:dyDescent="0.45">
      <c r="A2721"/>
      <c r="B2721"/>
      <c r="C2721" s="1"/>
      <c r="D2721" s="4"/>
      <c r="E2721" s="4"/>
      <c r="F2721"/>
    </row>
    <row r="2722" spans="1:6" x14ac:dyDescent="0.45">
      <c r="A2722"/>
      <c r="B2722"/>
      <c r="C2722" s="1"/>
      <c r="D2722" s="4"/>
      <c r="E2722" s="4"/>
      <c r="F2722"/>
    </row>
    <row r="2723" spans="1:6" x14ac:dyDescent="0.45">
      <c r="A2723"/>
      <c r="B2723"/>
      <c r="C2723" s="1"/>
      <c r="D2723" s="4"/>
      <c r="E2723" s="4"/>
      <c r="F2723"/>
    </row>
    <row r="2724" spans="1:6" x14ac:dyDescent="0.45">
      <c r="A2724"/>
      <c r="B2724"/>
      <c r="C2724" s="1"/>
      <c r="D2724" s="4"/>
      <c r="E2724" s="4"/>
      <c r="F2724"/>
    </row>
    <row r="2725" spans="1:6" x14ac:dyDescent="0.45">
      <c r="A2725"/>
      <c r="B2725"/>
      <c r="C2725" s="1"/>
      <c r="D2725" s="4"/>
      <c r="E2725" s="4"/>
      <c r="F2725"/>
    </row>
    <row r="2726" spans="1:6" x14ac:dyDescent="0.45">
      <c r="A2726"/>
      <c r="B2726"/>
      <c r="C2726" s="1"/>
      <c r="D2726" s="4"/>
      <c r="E2726" s="4"/>
      <c r="F2726"/>
    </row>
    <row r="2727" spans="1:6" x14ac:dyDescent="0.45">
      <c r="A2727"/>
      <c r="B2727"/>
      <c r="C2727" s="1"/>
      <c r="D2727" s="4"/>
      <c r="E2727" s="4"/>
      <c r="F2727"/>
    </row>
    <row r="2728" spans="1:6" x14ac:dyDescent="0.45">
      <c r="A2728"/>
      <c r="B2728"/>
      <c r="C2728" s="1"/>
      <c r="D2728" s="4"/>
      <c r="E2728" s="4"/>
      <c r="F2728"/>
    </row>
    <row r="2729" spans="1:6" x14ac:dyDescent="0.45">
      <c r="A2729"/>
      <c r="B2729"/>
      <c r="C2729" s="1"/>
      <c r="D2729" s="4"/>
      <c r="E2729" s="4"/>
      <c r="F2729"/>
    </row>
    <row r="2730" spans="1:6" x14ac:dyDescent="0.45">
      <c r="A2730"/>
      <c r="B2730"/>
      <c r="C2730" s="1"/>
      <c r="D2730" s="4"/>
      <c r="E2730" s="4"/>
      <c r="F2730"/>
    </row>
    <row r="2731" spans="1:6" x14ac:dyDescent="0.45">
      <c r="A2731"/>
      <c r="B2731"/>
      <c r="C2731" s="1"/>
      <c r="D2731" s="4"/>
      <c r="E2731" s="4"/>
      <c r="F2731"/>
    </row>
    <row r="2732" spans="1:6" x14ac:dyDescent="0.45">
      <c r="A2732"/>
      <c r="B2732"/>
      <c r="C2732" s="1"/>
      <c r="D2732" s="4"/>
      <c r="E2732" s="4"/>
      <c r="F2732"/>
    </row>
    <row r="2733" spans="1:6" x14ac:dyDescent="0.45">
      <c r="A2733"/>
      <c r="B2733"/>
      <c r="C2733" s="1"/>
      <c r="D2733" s="4"/>
      <c r="E2733" s="4"/>
      <c r="F2733"/>
    </row>
    <row r="2734" spans="1:6" x14ac:dyDescent="0.45">
      <c r="A2734"/>
      <c r="B2734"/>
      <c r="C2734" s="1"/>
      <c r="D2734" s="4"/>
      <c r="E2734" s="4"/>
      <c r="F2734"/>
    </row>
    <row r="2735" spans="1:6" x14ac:dyDescent="0.45">
      <c r="A2735"/>
      <c r="B2735"/>
      <c r="C2735" s="1"/>
      <c r="D2735" s="4"/>
      <c r="E2735" s="4"/>
      <c r="F2735"/>
    </row>
    <row r="2736" spans="1:6" x14ac:dyDescent="0.45">
      <c r="A2736"/>
      <c r="B2736"/>
      <c r="C2736" s="1"/>
      <c r="D2736" s="4"/>
      <c r="E2736" s="4"/>
      <c r="F2736"/>
    </row>
    <row r="2737" spans="1:6" x14ac:dyDescent="0.45">
      <c r="A2737"/>
      <c r="B2737"/>
      <c r="C2737" s="1"/>
      <c r="D2737" s="4"/>
      <c r="E2737" s="4"/>
      <c r="F2737"/>
    </row>
    <row r="2738" spans="1:6" x14ac:dyDescent="0.45">
      <c r="A2738"/>
      <c r="B2738"/>
      <c r="C2738" s="1"/>
      <c r="D2738" s="4"/>
      <c r="E2738" s="4"/>
      <c r="F2738"/>
    </row>
    <row r="2739" spans="1:6" x14ac:dyDescent="0.45">
      <c r="A2739"/>
      <c r="B2739"/>
      <c r="C2739" s="1"/>
      <c r="D2739" s="4"/>
      <c r="E2739" s="4"/>
      <c r="F2739"/>
    </row>
    <row r="2740" spans="1:6" x14ac:dyDescent="0.45">
      <c r="A2740"/>
      <c r="B2740"/>
      <c r="C2740" s="1"/>
      <c r="D2740" s="4"/>
      <c r="E2740" s="4"/>
      <c r="F2740"/>
    </row>
    <row r="2741" spans="1:6" x14ac:dyDescent="0.45">
      <c r="A2741"/>
      <c r="B2741"/>
      <c r="C2741" s="1"/>
      <c r="D2741" s="4"/>
      <c r="E2741" s="4"/>
      <c r="F2741"/>
    </row>
    <row r="2742" spans="1:6" x14ac:dyDescent="0.45">
      <c r="A2742"/>
      <c r="B2742"/>
      <c r="C2742" s="1"/>
      <c r="D2742" s="4"/>
      <c r="E2742" s="4"/>
      <c r="F2742"/>
    </row>
    <row r="2743" spans="1:6" x14ac:dyDescent="0.45">
      <c r="A2743"/>
      <c r="B2743" s="1"/>
      <c r="C2743" s="1"/>
      <c r="D2743" s="4"/>
      <c r="E2743" s="4"/>
      <c r="F2743"/>
    </row>
    <row r="2744" spans="1:6" x14ac:dyDescent="0.45">
      <c r="A2744"/>
      <c r="B2744" s="1"/>
      <c r="C2744" s="1"/>
      <c r="D2744" s="4"/>
      <c r="E2744" s="4"/>
      <c r="F2744"/>
    </row>
    <row r="2745" spans="1:6" x14ac:dyDescent="0.45">
      <c r="A2745"/>
      <c r="B2745" s="1"/>
      <c r="C2745" s="1"/>
      <c r="D2745" s="4"/>
      <c r="E2745" s="4"/>
      <c r="F2745"/>
    </row>
    <row r="2746" spans="1:6" x14ac:dyDescent="0.45">
      <c r="A2746"/>
      <c r="B2746" s="1"/>
      <c r="C2746" s="1"/>
      <c r="D2746" s="4"/>
      <c r="E2746" s="4"/>
      <c r="F2746"/>
    </row>
    <row r="2747" spans="1:6" x14ac:dyDescent="0.45">
      <c r="A2747"/>
      <c r="B2747" s="1"/>
      <c r="C2747" s="1"/>
      <c r="D2747" s="4"/>
      <c r="E2747" s="4"/>
      <c r="F2747"/>
    </row>
    <row r="2748" spans="1:6" x14ac:dyDescent="0.45">
      <c r="A2748"/>
      <c r="B2748" s="1"/>
      <c r="C2748" s="1"/>
      <c r="D2748" s="4"/>
      <c r="E2748" s="4"/>
      <c r="F2748"/>
    </row>
    <row r="2749" spans="1:6" x14ac:dyDescent="0.45">
      <c r="A2749"/>
      <c r="B2749" s="1"/>
      <c r="C2749" s="1"/>
      <c r="D2749" s="4"/>
      <c r="E2749" s="4"/>
      <c r="F2749"/>
    </row>
    <row r="2750" spans="1:6" x14ac:dyDescent="0.45">
      <c r="A2750"/>
      <c r="B2750" s="1"/>
      <c r="C2750" s="1"/>
      <c r="D2750" s="4"/>
      <c r="E2750" s="4"/>
      <c r="F2750"/>
    </row>
    <row r="2751" spans="1:6" x14ac:dyDescent="0.45">
      <c r="A2751"/>
      <c r="B2751"/>
      <c r="C2751" s="1"/>
      <c r="D2751" s="4"/>
      <c r="E2751" s="4"/>
      <c r="F2751"/>
    </row>
    <row r="2752" spans="1:6" x14ac:dyDescent="0.45">
      <c r="A2752"/>
      <c r="B2752"/>
      <c r="C2752" s="1"/>
      <c r="D2752" s="4"/>
      <c r="E2752" s="4"/>
      <c r="F2752"/>
    </row>
    <row r="2753" spans="1:6" x14ac:dyDescent="0.45">
      <c r="A2753"/>
      <c r="B2753"/>
      <c r="C2753" s="1"/>
      <c r="D2753" s="4"/>
      <c r="E2753" s="4"/>
      <c r="F2753"/>
    </row>
    <row r="2754" spans="1:6" x14ac:dyDescent="0.45">
      <c r="A2754"/>
      <c r="B2754"/>
      <c r="C2754" s="1"/>
      <c r="D2754" s="4"/>
      <c r="E2754" s="4"/>
      <c r="F2754"/>
    </row>
    <row r="2755" spans="1:6" x14ac:dyDescent="0.45">
      <c r="A2755"/>
      <c r="B2755"/>
      <c r="C2755" s="1"/>
      <c r="D2755" s="4"/>
      <c r="E2755" s="4"/>
      <c r="F2755"/>
    </row>
    <row r="2756" spans="1:6" x14ac:dyDescent="0.45">
      <c r="A2756"/>
      <c r="B2756"/>
      <c r="C2756" s="1"/>
      <c r="D2756" s="4"/>
      <c r="E2756" s="4"/>
      <c r="F2756"/>
    </row>
    <row r="2757" spans="1:6" x14ac:dyDescent="0.45">
      <c r="A2757"/>
      <c r="B2757"/>
      <c r="C2757" s="1"/>
      <c r="D2757" s="4"/>
      <c r="E2757" s="4"/>
      <c r="F2757"/>
    </row>
    <row r="2758" spans="1:6" x14ac:dyDescent="0.45">
      <c r="A2758"/>
      <c r="B2758"/>
      <c r="C2758" s="1"/>
      <c r="D2758" s="4"/>
      <c r="E2758" s="4"/>
      <c r="F2758"/>
    </row>
    <row r="2759" spans="1:6" x14ac:dyDescent="0.45">
      <c r="A2759"/>
      <c r="B2759"/>
      <c r="C2759" s="1"/>
      <c r="D2759" s="4"/>
      <c r="E2759" s="4"/>
      <c r="F2759"/>
    </row>
    <row r="2760" spans="1:6" x14ac:dyDescent="0.45">
      <c r="A2760"/>
      <c r="B2760"/>
      <c r="C2760" s="1"/>
      <c r="D2760" s="4"/>
      <c r="E2760" s="4"/>
      <c r="F2760"/>
    </row>
    <row r="2761" spans="1:6" x14ac:dyDescent="0.45">
      <c r="A2761"/>
      <c r="B2761"/>
      <c r="C2761" s="1"/>
      <c r="D2761" s="4"/>
      <c r="E2761" s="4"/>
      <c r="F2761"/>
    </row>
    <row r="2762" spans="1:6" x14ac:dyDescent="0.45">
      <c r="A2762"/>
      <c r="B2762"/>
      <c r="C2762" s="1"/>
      <c r="D2762" s="4"/>
      <c r="E2762" s="4"/>
      <c r="F2762"/>
    </row>
    <row r="2763" spans="1:6" x14ac:dyDescent="0.45">
      <c r="A2763"/>
      <c r="B2763"/>
      <c r="C2763" s="1"/>
      <c r="D2763" s="4"/>
      <c r="E2763" s="4"/>
      <c r="F2763"/>
    </row>
    <row r="2764" spans="1:6" x14ac:dyDescent="0.45">
      <c r="A2764"/>
      <c r="B2764"/>
      <c r="C2764" s="1"/>
      <c r="D2764" s="4"/>
      <c r="E2764" s="4"/>
      <c r="F2764"/>
    </row>
    <row r="2765" spans="1:6" x14ac:dyDescent="0.45">
      <c r="A2765"/>
      <c r="B2765"/>
      <c r="C2765" s="1"/>
      <c r="D2765" s="4"/>
      <c r="E2765" s="4"/>
      <c r="F2765"/>
    </row>
    <row r="2766" spans="1:6" x14ac:dyDescent="0.45">
      <c r="A2766"/>
      <c r="B2766"/>
      <c r="C2766" s="1"/>
      <c r="D2766" s="4"/>
      <c r="E2766" s="4"/>
      <c r="F2766"/>
    </row>
    <row r="2767" spans="1:6" x14ac:dyDescent="0.45">
      <c r="A2767"/>
      <c r="B2767"/>
      <c r="C2767" s="1"/>
      <c r="D2767" s="4"/>
      <c r="E2767" s="4"/>
      <c r="F2767"/>
    </row>
    <row r="2768" spans="1:6" x14ac:dyDescent="0.45">
      <c r="A2768"/>
      <c r="B2768"/>
      <c r="C2768" s="1"/>
      <c r="D2768" s="4"/>
      <c r="E2768" s="4"/>
      <c r="F2768"/>
    </row>
    <row r="2769" spans="1:6" x14ac:dyDescent="0.45">
      <c r="A2769"/>
      <c r="B2769"/>
      <c r="C2769" s="1"/>
      <c r="D2769" s="4"/>
      <c r="E2769" s="4"/>
      <c r="F2769"/>
    </row>
    <row r="2770" spans="1:6" x14ac:dyDescent="0.45">
      <c r="A2770"/>
      <c r="B2770"/>
      <c r="C2770" s="1"/>
      <c r="D2770" s="4"/>
      <c r="E2770" s="4"/>
      <c r="F2770"/>
    </row>
    <row r="2771" spans="1:6" x14ac:dyDescent="0.45">
      <c r="A2771"/>
      <c r="B2771"/>
      <c r="C2771" s="1"/>
      <c r="D2771" s="4"/>
      <c r="E2771" s="4"/>
      <c r="F2771"/>
    </row>
    <row r="2772" spans="1:6" x14ac:dyDescent="0.45">
      <c r="A2772"/>
      <c r="B2772"/>
      <c r="C2772" s="1"/>
      <c r="D2772" s="4"/>
      <c r="E2772" s="4"/>
      <c r="F2772"/>
    </row>
    <row r="2773" spans="1:6" x14ac:dyDescent="0.45">
      <c r="A2773"/>
      <c r="B2773"/>
      <c r="C2773" s="1"/>
      <c r="D2773" s="4"/>
      <c r="E2773" s="4"/>
      <c r="F2773"/>
    </row>
    <row r="2774" spans="1:6" x14ac:dyDescent="0.45">
      <c r="A2774"/>
      <c r="B2774"/>
      <c r="C2774" s="1"/>
      <c r="D2774" s="4"/>
      <c r="E2774" s="4"/>
      <c r="F2774"/>
    </row>
    <row r="2775" spans="1:6" x14ac:dyDescent="0.45">
      <c r="A2775"/>
      <c r="B2775"/>
      <c r="C2775" s="1"/>
      <c r="D2775" s="4"/>
      <c r="E2775" s="4"/>
      <c r="F2775"/>
    </row>
    <row r="2776" spans="1:6" x14ac:dyDescent="0.45">
      <c r="A2776"/>
      <c r="B2776"/>
      <c r="C2776" s="1"/>
      <c r="D2776" s="4"/>
      <c r="E2776" s="4"/>
      <c r="F2776"/>
    </row>
    <row r="2777" spans="1:6" x14ac:dyDescent="0.45">
      <c r="A2777"/>
      <c r="B2777"/>
      <c r="C2777" s="1"/>
      <c r="D2777" s="4"/>
      <c r="E2777" s="4"/>
      <c r="F2777"/>
    </row>
    <row r="2778" spans="1:6" x14ac:dyDescent="0.45">
      <c r="A2778"/>
      <c r="B2778"/>
      <c r="C2778" s="1"/>
      <c r="D2778" s="4"/>
      <c r="E2778" s="4"/>
      <c r="F2778"/>
    </row>
    <row r="2779" spans="1:6" x14ac:dyDescent="0.45">
      <c r="A2779"/>
      <c r="B2779"/>
      <c r="C2779" s="1"/>
      <c r="D2779" s="4"/>
      <c r="E2779" s="4"/>
      <c r="F2779"/>
    </row>
    <row r="2780" spans="1:6" x14ac:dyDescent="0.45">
      <c r="A2780"/>
      <c r="B2780"/>
      <c r="C2780" s="1"/>
      <c r="D2780" s="4"/>
      <c r="E2780" s="4"/>
      <c r="F2780"/>
    </row>
    <row r="2781" spans="1:6" x14ac:dyDescent="0.45">
      <c r="A2781"/>
      <c r="B2781"/>
      <c r="C2781" s="1"/>
      <c r="D2781" s="4"/>
      <c r="E2781" s="4"/>
      <c r="F2781"/>
    </row>
    <row r="2782" spans="1:6" x14ac:dyDescent="0.45">
      <c r="A2782"/>
      <c r="B2782"/>
      <c r="C2782" s="1"/>
      <c r="D2782" s="4"/>
      <c r="E2782" s="4"/>
      <c r="F2782"/>
    </row>
    <row r="2783" spans="1:6" x14ac:dyDescent="0.45">
      <c r="A2783"/>
      <c r="B2783"/>
      <c r="C2783" s="1"/>
      <c r="D2783" s="4"/>
      <c r="E2783" s="4"/>
      <c r="F2783"/>
    </row>
    <row r="2784" spans="1:6" x14ac:dyDescent="0.45">
      <c r="A2784"/>
      <c r="B2784"/>
      <c r="C2784" s="1"/>
      <c r="D2784" s="4"/>
      <c r="E2784" s="4"/>
      <c r="F2784"/>
    </row>
    <row r="2785" spans="1:6" x14ac:dyDescent="0.45">
      <c r="A2785"/>
      <c r="B2785"/>
      <c r="C2785" s="1"/>
      <c r="D2785" s="4"/>
      <c r="E2785" s="4"/>
      <c r="F2785"/>
    </row>
    <row r="2786" spans="1:6" x14ac:dyDescent="0.45">
      <c r="A2786"/>
      <c r="B2786"/>
      <c r="C2786" s="1"/>
      <c r="D2786" s="4"/>
      <c r="E2786" s="4"/>
      <c r="F2786"/>
    </row>
    <row r="2787" spans="1:6" x14ac:dyDescent="0.45">
      <c r="A2787"/>
      <c r="B2787"/>
      <c r="C2787" s="1"/>
      <c r="D2787" s="4"/>
      <c r="E2787" s="4"/>
      <c r="F2787"/>
    </row>
    <row r="2788" spans="1:6" x14ac:dyDescent="0.45">
      <c r="A2788"/>
      <c r="B2788"/>
      <c r="C2788" s="1"/>
      <c r="D2788" s="4"/>
      <c r="E2788" s="4"/>
      <c r="F2788"/>
    </row>
    <row r="2789" spans="1:6" x14ac:dyDescent="0.45">
      <c r="A2789"/>
      <c r="B2789"/>
      <c r="C2789" s="1"/>
      <c r="D2789" s="4"/>
      <c r="E2789" s="4"/>
      <c r="F2789"/>
    </row>
    <row r="2790" spans="1:6" x14ac:dyDescent="0.45">
      <c r="A2790"/>
      <c r="B2790"/>
      <c r="C2790" s="1"/>
      <c r="D2790" s="4"/>
      <c r="E2790" s="4"/>
      <c r="F2790"/>
    </row>
    <row r="2791" spans="1:6" x14ac:dyDescent="0.45">
      <c r="A2791"/>
      <c r="B2791"/>
      <c r="C2791" s="1"/>
      <c r="D2791" s="4"/>
      <c r="E2791" s="4"/>
      <c r="F2791"/>
    </row>
    <row r="2792" spans="1:6" x14ac:dyDescent="0.45">
      <c r="A2792"/>
      <c r="B2792"/>
      <c r="C2792" s="1"/>
      <c r="D2792" s="4"/>
      <c r="E2792" s="4"/>
      <c r="F2792"/>
    </row>
    <row r="2793" spans="1:6" x14ac:dyDescent="0.45">
      <c r="A2793"/>
      <c r="B2793"/>
      <c r="C2793" s="1"/>
      <c r="D2793" s="4"/>
      <c r="E2793" s="4"/>
      <c r="F2793"/>
    </row>
    <row r="2794" spans="1:6" x14ac:dyDescent="0.45">
      <c r="A2794"/>
      <c r="B2794"/>
      <c r="C2794" s="1"/>
      <c r="D2794" s="4"/>
      <c r="E2794" s="4"/>
      <c r="F2794"/>
    </row>
    <row r="2795" spans="1:6" x14ac:dyDescent="0.45">
      <c r="A2795"/>
      <c r="B2795"/>
      <c r="C2795" s="1"/>
      <c r="D2795" s="4"/>
      <c r="E2795" s="4"/>
      <c r="F2795"/>
    </row>
    <row r="2796" spans="1:6" x14ac:dyDescent="0.45">
      <c r="A2796"/>
      <c r="B2796"/>
      <c r="C2796" s="1"/>
      <c r="D2796" s="4"/>
      <c r="E2796" s="4"/>
      <c r="F2796"/>
    </row>
    <row r="2797" spans="1:6" x14ac:dyDescent="0.45">
      <c r="A2797"/>
      <c r="B2797" s="1"/>
      <c r="C2797" s="1"/>
      <c r="D2797" s="4"/>
      <c r="E2797" s="4"/>
      <c r="F2797"/>
    </row>
    <row r="2798" spans="1:6" x14ac:dyDescent="0.45">
      <c r="A2798"/>
      <c r="B2798" s="1"/>
      <c r="C2798" s="1"/>
      <c r="D2798" s="4"/>
      <c r="E2798" s="4"/>
      <c r="F2798"/>
    </row>
    <row r="2799" spans="1:6" x14ac:dyDescent="0.45">
      <c r="A2799"/>
      <c r="B2799" s="1"/>
      <c r="C2799" s="1"/>
      <c r="D2799" s="4"/>
      <c r="E2799" s="4"/>
      <c r="F2799"/>
    </row>
    <row r="2800" spans="1:6" x14ac:dyDescent="0.45">
      <c r="A2800"/>
      <c r="B2800" s="1"/>
      <c r="C2800" s="1"/>
      <c r="D2800" s="4"/>
      <c r="E2800" s="4"/>
      <c r="F2800"/>
    </row>
    <row r="2801" spans="1:6" x14ac:dyDescent="0.45">
      <c r="A2801"/>
      <c r="B2801" s="1"/>
      <c r="C2801" s="1"/>
      <c r="D2801" s="4"/>
      <c r="E2801" s="4"/>
      <c r="F2801"/>
    </row>
    <row r="2802" spans="1:6" x14ac:dyDescent="0.45">
      <c r="A2802"/>
      <c r="B2802" s="1"/>
      <c r="C2802" s="1"/>
      <c r="D2802" s="4"/>
      <c r="E2802" s="4"/>
      <c r="F2802"/>
    </row>
    <row r="2803" spans="1:6" x14ac:dyDescent="0.45">
      <c r="A2803"/>
      <c r="B2803" s="1"/>
      <c r="C2803" s="1"/>
      <c r="D2803" s="4"/>
      <c r="E2803" s="4"/>
      <c r="F2803"/>
    </row>
    <row r="2804" spans="1:6" x14ac:dyDescent="0.45">
      <c r="A2804"/>
      <c r="B2804" s="1"/>
      <c r="C2804" s="1"/>
      <c r="D2804" s="4"/>
      <c r="E2804" s="4"/>
      <c r="F2804"/>
    </row>
    <row r="2805" spans="1:6" x14ac:dyDescent="0.45">
      <c r="A2805"/>
      <c r="B2805" s="1"/>
      <c r="C2805" s="1"/>
      <c r="D2805" s="4"/>
      <c r="E2805" s="4"/>
      <c r="F2805"/>
    </row>
    <row r="2806" spans="1:6" x14ac:dyDescent="0.45">
      <c r="A2806"/>
      <c r="B2806"/>
      <c r="C2806" s="1"/>
      <c r="D2806" s="4"/>
      <c r="E2806" s="4"/>
      <c r="F2806"/>
    </row>
    <row r="2807" spans="1:6" x14ac:dyDescent="0.45">
      <c r="A2807"/>
      <c r="B2807"/>
      <c r="C2807" s="1"/>
      <c r="D2807" s="4"/>
      <c r="E2807" s="4"/>
      <c r="F2807"/>
    </row>
    <row r="2808" spans="1:6" x14ac:dyDescent="0.45">
      <c r="A2808"/>
      <c r="B2808"/>
      <c r="C2808" s="1"/>
      <c r="D2808" s="4"/>
      <c r="E2808" s="4"/>
      <c r="F2808"/>
    </row>
    <row r="2809" spans="1:6" x14ac:dyDescent="0.45">
      <c r="A2809"/>
      <c r="B2809"/>
      <c r="C2809" s="1"/>
      <c r="D2809" s="4"/>
      <c r="E2809" s="4"/>
      <c r="F2809"/>
    </row>
    <row r="2810" spans="1:6" x14ac:dyDescent="0.45">
      <c r="A2810"/>
      <c r="B2810" s="1"/>
      <c r="C2810" s="1"/>
      <c r="D2810" s="4"/>
      <c r="E2810" s="4"/>
      <c r="F2810"/>
    </row>
    <row r="2811" spans="1:6" x14ac:dyDescent="0.45">
      <c r="A2811"/>
      <c r="B2811" s="1"/>
      <c r="C2811" s="1"/>
      <c r="D2811" s="4"/>
      <c r="E2811" s="4"/>
      <c r="F2811"/>
    </row>
    <row r="2812" spans="1:6" x14ac:dyDescent="0.45">
      <c r="A2812"/>
      <c r="B2812" s="1"/>
      <c r="C2812" s="1"/>
      <c r="D2812" s="4"/>
      <c r="E2812" s="4"/>
      <c r="F2812"/>
    </row>
    <row r="2813" spans="1:6" x14ac:dyDescent="0.45">
      <c r="A2813"/>
      <c r="B2813" s="1"/>
      <c r="C2813" s="1"/>
      <c r="D2813" s="4"/>
      <c r="E2813" s="4"/>
      <c r="F2813"/>
    </row>
    <row r="2814" spans="1:6" x14ac:dyDescent="0.45">
      <c r="A2814"/>
      <c r="B2814" s="1"/>
      <c r="C2814" s="1"/>
      <c r="D2814" s="4"/>
      <c r="E2814" s="4"/>
      <c r="F2814"/>
    </row>
    <row r="2815" spans="1:6" x14ac:dyDescent="0.45">
      <c r="A2815"/>
      <c r="B2815" s="1"/>
      <c r="C2815" s="1"/>
      <c r="D2815" s="4"/>
      <c r="E2815" s="4"/>
      <c r="F2815"/>
    </row>
    <row r="2816" spans="1:6" x14ac:dyDescent="0.45">
      <c r="A2816"/>
      <c r="B2816" s="1"/>
      <c r="C2816" s="1"/>
      <c r="D2816" s="4"/>
      <c r="E2816" s="4"/>
      <c r="F2816"/>
    </row>
    <row r="2817" spans="1:6" x14ac:dyDescent="0.45">
      <c r="A2817"/>
      <c r="B2817" s="1"/>
      <c r="C2817" s="1"/>
      <c r="D2817" s="4"/>
      <c r="E2817" s="4"/>
      <c r="F2817"/>
    </row>
    <row r="2818" spans="1:6" x14ac:dyDescent="0.45">
      <c r="A2818"/>
      <c r="B2818" s="1"/>
      <c r="C2818" s="1"/>
      <c r="D2818" s="4"/>
      <c r="E2818" s="4"/>
      <c r="F2818"/>
    </row>
    <row r="2819" spans="1:6" x14ac:dyDescent="0.45">
      <c r="A2819"/>
      <c r="B2819" s="1"/>
      <c r="C2819" s="1"/>
      <c r="D2819" s="4"/>
      <c r="E2819" s="4"/>
      <c r="F2819"/>
    </row>
    <row r="2820" spans="1:6" x14ac:dyDescent="0.45">
      <c r="A2820"/>
      <c r="B2820" s="1"/>
      <c r="C2820" s="1"/>
      <c r="D2820" s="4"/>
      <c r="E2820" s="4"/>
      <c r="F2820"/>
    </row>
    <row r="2821" spans="1:6" x14ac:dyDescent="0.45">
      <c r="A2821"/>
      <c r="B2821" s="1"/>
      <c r="C2821" s="1"/>
      <c r="D2821" s="4"/>
      <c r="E2821" s="4"/>
      <c r="F2821"/>
    </row>
    <row r="2822" spans="1:6" x14ac:dyDescent="0.45">
      <c r="A2822"/>
      <c r="B2822" s="1"/>
      <c r="C2822" s="1"/>
      <c r="D2822" s="4"/>
      <c r="E2822" s="4"/>
      <c r="F2822"/>
    </row>
    <row r="2823" spans="1:6" x14ac:dyDescent="0.45">
      <c r="A2823"/>
      <c r="B2823" s="1"/>
      <c r="C2823" s="1"/>
      <c r="D2823" s="4"/>
      <c r="E2823" s="4"/>
      <c r="F2823"/>
    </row>
    <row r="2824" spans="1:6" x14ac:dyDescent="0.45">
      <c r="A2824"/>
      <c r="B2824" s="1"/>
      <c r="C2824" s="1"/>
      <c r="D2824" s="4"/>
      <c r="E2824" s="4"/>
      <c r="F2824"/>
    </row>
    <row r="2825" spans="1:6" x14ac:dyDescent="0.45">
      <c r="A2825"/>
      <c r="B2825" s="1"/>
      <c r="C2825" s="1"/>
      <c r="D2825" s="4"/>
      <c r="E2825" s="4"/>
      <c r="F2825"/>
    </row>
    <row r="2826" spans="1:6" x14ac:dyDescent="0.45">
      <c r="A2826"/>
      <c r="B2826" s="1"/>
      <c r="C2826" s="1"/>
      <c r="D2826" s="4"/>
      <c r="E2826" s="4"/>
      <c r="F2826"/>
    </row>
    <row r="2827" spans="1:6" x14ac:dyDescent="0.45">
      <c r="A2827"/>
      <c r="B2827" s="1"/>
      <c r="C2827" s="1"/>
      <c r="D2827" s="4"/>
      <c r="E2827" s="4"/>
      <c r="F2827"/>
    </row>
    <row r="2828" spans="1:6" x14ac:dyDescent="0.45">
      <c r="A2828"/>
      <c r="B2828" s="1"/>
      <c r="C2828" s="1"/>
      <c r="D2828" s="4"/>
      <c r="E2828" s="4"/>
      <c r="F2828"/>
    </row>
    <row r="2829" spans="1:6" x14ac:dyDescent="0.45">
      <c r="A2829"/>
      <c r="B2829" s="1"/>
      <c r="C2829" s="1"/>
      <c r="D2829" s="4"/>
      <c r="E2829" s="4"/>
      <c r="F2829"/>
    </row>
    <row r="2830" spans="1:6" x14ac:dyDescent="0.45">
      <c r="A2830"/>
      <c r="B2830" s="1"/>
      <c r="C2830" s="1"/>
      <c r="D2830" s="4"/>
      <c r="E2830" s="4"/>
      <c r="F2830"/>
    </row>
    <row r="2831" spans="1:6" x14ac:dyDescent="0.45">
      <c r="A2831"/>
      <c r="B2831" s="1"/>
      <c r="C2831" s="1"/>
      <c r="D2831" s="4"/>
      <c r="E2831" s="4"/>
      <c r="F2831"/>
    </row>
    <row r="2832" spans="1:6" x14ac:dyDescent="0.45">
      <c r="A2832"/>
      <c r="B2832" s="1"/>
      <c r="C2832" s="1"/>
      <c r="D2832" s="4"/>
      <c r="E2832" s="4"/>
      <c r="F2832"/>
    </row>
    <row r="2833" spans="1:6" x14ac:dyDescent="0.45">
      <c r="A2833"/>
      <c r="B2833" s="1"/>
      <c r="C2833" s="1"/>
      <c r="D2833" s="4"/>
      <c r="E2833" s="4"/>
      <c r="F2833"/>
    </row>
    <row r="2834" spans="1:6" x14ac:dyDescent="0.45">
      <c r="A2834"/>
      <c r="B2834" s="1"/>
      <c r="C2834" s="1"/>
      <c r="D2834" s="4"/>
      <c r="E2834" s="4"/>
      <c r="F2834"/>
    </row>
    <row r="2835" spans="1:6" x14ac:dyDescent="0.45">
      <c r="A2835"/>
      <c r="B2835"/>
      <c r="C2835" s="1"/>
      <c r="D2835" s="4"/>
      <c r="E2835" s="4"/>
      <c r="F2835"/>
    </row>
    <row r="2836" spans="1:6" x14ac:dyDescent="0.45">
      <c r="A2836"/>
      <c r="B2836"/>
      <c r="C2836" s="1"/>
      <c r="D2836" s="4"/>
      <c r="E2836" s="4"/>
      <c r="F2836"/>
    </row>
    <row r="2837" spans="1:6" x14ac:dyDescent="0.45">
      <c r="A2837"/>
      <c r="B2837"/>
      <c r="C2837" s="1"/>
      <c r="D2837" s="4"/>
      <c r="E2837" s="4"/>
      <c r="F2837"/>
    </row>
    <row r="2838" spans="1:6" x14ac:dyDescent="0.45">
      <c r="A2838"/>
      <c r="B2838"/>
      <c r="C2838" s="1"/>
      <c r="D2838" s="4"/>
      <c r="E2838" s="4"/>
      <c r="F2838"/>
    </row>
    <row r="2839" spans="1:6" x14ac:dyDescent="0.45">
      <c r="A2839"/>
      <c r="B2839"/>
      <c r="C2839" s="1"/>
      <c r="D2839" s="4"/>
      <c r="E2839" s="4"/>
      <c r="F2839"/>
    </row>
    <row r="2840" spans="1:6" x14ac:dyDescent="0.45">
      <c r="A2840"/>
      <c r="B2840"/>
      <c r="C2840" s="1"/>
      <c r="D2840" s="4"/>
      <c r="E2840" s="4"/>
      <c r="F2840"/>
    </row>
    <row r="2841" spans="1:6" x14ac:dyDescent="0.45">
      <c r="A2841"/>
      <c r="B2841"/>
      <c r="C2841" s="1"/>
      <c r="D2841" s="4"/>
      <c r="E2841" s="4"/>
      <c r="F2841"/>
    </row>
    <row r="2842" spans="1:6" x14ac:dyDescent="0.45">
      <c r="A2842"/>
      <c r="B2842"/>
      <c r="C2842" s="1"/>
      <c r="D2842" s="4"/>
      <c r="E2842" s="4"/>
      <c r="F2842"/>
    </row>
    <row r="2843" spans="1:6" x14ac:dyDescent="0.45">
      <c r="A2843"/>
      <c r="B2843"/>
      <c r="C2843" s="1"/>
      <c r="D2843" s="4"/>
      <c r="E2843" s="4"/>
      <c r="F2843"/>
    </row>
    <row r="2844" spans="1:6" x14ac:dyDescent="0.45">
      <c r="A2844"/>
      <c r="B2844"/>
      <c r="C2844" s="1"/>
      <c r="D2844" s="4"/>
      <c r="E2844" s="4"/>
      <c r="F2844"/>
    </row>
    <row r="2845" spans="1:6" x14ac:dyDescent="0.45">
      <c r="A2845"/>
      <c r="B2845"/>
      <c r="C2845" s="1"/>
      <c r="D2845" s="4"/>
      <c r="E2845" s="4"/>
      <c r="F2845"/>
    </row>
    <row r="2846" spans="1:6" x14ac:dyDescent="0.45">
      <c r="A2846"/>
      <c r="B2846"/>
      <c r="C2846" s="1"/>
      <c r="D2846" s="4"/>
      <c r="E2846" s="4"/>
      <c r="F2846"/>
    </row>
    <row r="2847" spans="1:6" x14ac:dyDescent="0.45">
      <c r="A2847"/>
      <c r="B2847"/>
      <c r="C2847" s="1"/>
      <c r="D2847" s="4"/>
      <c r="E2847" s="4"/>
      <c r="F2847"/>
    </row>
    <row r="2848" spans="1:6" x14ac:dyDescent="0.45">
      <c r="A2848"/>
      <c r="B2848"/>
      <c r="C2848" s="1"/>
      <c r="D2848" s="4"/>
      <c r="E2848" s="4"/>
      <c r="F2848"/>
    </row>
    <row r="2849" spans="1:6" x14ac:dyDescent="0.45">
      <c r="A2849"/>
      <c r="B2849"/>
      <c r="C2849" s="1"/>
      <c r="D2849" s="4"/>
      <c r="E2849" s="4"/>
      <c r="F2849"/>
    </row>
    <row r="2850" spans="1:6" x14ac:dyDescent="0.45">
      <c r="A2850"/>
      <c r="B2850"/>
      <c r="C2850" s="1"/>
      <c r="D2850" s="4"/>
      <c r="E2850" s="4"/>
      <c r="F2850"/>
    </row>
    <row r="2851" spans="1:6" x14ac:dyDescent="0.45">
      <c r="A2851"/>
      <c r="B2851" s="1"/>
      <c r="C2851" s="1"/>
      <c r="D2851" s="4"/>
      <c r="E2851" s="4"/>
      <c r="F2851"/>
    </row>
    <row r="2852" spans="1:6" x14ac:dyDescent="0.45">
      <c r="A2852"/>
      <c r="B2852" s="1"/>
      <c r="C2852" s="1"/>
      <c r="D2852" s="4"/>
      <c r="E2852" s="4"/>
      <c r="F2852"/>
    </row>
    <row r="2853" spans="1:6" x14ac:dyDescent="0.45">
      <c r="A2853"/>
      <c r="B2853" s="1"/>
      <c r="C2853" s="1"/>
      <c r="D2853" s="4"/>
      <c r="E2853" s="4"/>
      <c r="F2853"/>
    </row>
    <row r="2854" spans="1:6" x14ac:dyDescent="0.45">
      <c r="A2854"/>
      <c r="B2854" s="1"/>
      <c r="C2854" s="1"/>
      <c r="D2854" s="4"/>
      <c r="E2854" s="4"/>
      <c r="F2854"/>
    </row>
    <row r="2855" spans="1:6" x14ac:dyDescent="0.45">
      <c r="A2855"/>
      <c r="B2855" s="1"/>
      <c r="C2855" s="1"/>
      <c r="D2855" s="4"/>
      <c r="E2855" s="4"/>
      <c r="F2855"/>
    </row>
    <row r="2856" spans="1:6" x14ac:dyDescent="0.45">
      <c r="A2856"/>
      <c r="B2856"/>
      <c r="C2856" s="1"/>
      <c r="D2856" s="4"/>
      <c r="E2856" s="4"/>
      <c r="F2856"/>
    </row>
    <row r="2857" spans="1:6" x14ac:dyDescent="0.45">
      <c r="A2857"/>
      <c r="B2857"/>
      <c r="C2857" s="1"/>
      <c r="D2857" s="4"/>
      <c r="E2857" s="4"/>
      <c r="F2857"/>
    </row>
    <row r="2858" spans="1:6" x14ac:dyDescent="0.45">
      <c r="A2858"/>
      <c r="B2858" s="1"/>
      <c r="C2858" s="1"/>
      <c r="D2858" s="4"/>
      <c r="E2858" s="4"/>
      <c r="F2858"/>
    </row>
    <row r="2859" spans="1:6" x14ac:dyDescent="0.45">
      <c r="A2859"/>
      <c r="B2859" s="1"/>
      <c r="C2859" s="1"/>
      <c r="D2859" s="4"/>
      <c r="E2859" s="4"/>
      <c r="F2859"/>
    </row>
    <row r="2860" spans="1:6" x14ac:dyDescent="0.45">
      <c r="A2860"/>
      <c r="B2860" s="1"/>
      <c r="C2860" s="1"/>
      <c r="D2860" s="4"/>
      <c r="E2860" s="4"/>
      <c r="F2860"/>
    </row>
    <row r="2861" spans="1:6" x14ac:dyDescent="0.45">
      <c r="A2861"/>
      <c r="B2861" s="1"/>
      <c r="C2861" s="1"/>
      <c r="D2861" s="4"/>
      <c r="E2861" s="4"/>
      <c r="F2861"/>
    </row>
    <row r="2862" spans="1:6" x14ac:dyDescent="0.45">
      <c r="A2862"/>
      <c r="B2862" s="1"/>
      <c r="C2862" s="1"/>
      <c r="D2862" s="4"/>
      <c r="E2862" s="4"/>
      <c r="F2862"/>
    </row>
    <row r="2863" spans="1:6" x14ac:dyDescent="0.45">
      <c r="A2863"/>
      <c r="B2863" s="1"/>
      <c r="C2863" s="1"/>
      <c r="D2863" s="4"/>
      <c r="E2863" s="4"/>
      <c r="F2863"/>
    </row>
    <row r="2864" spans="1:6" x14ac:dyDescent="0.45">
      <c r="A2864"/>
      <c r="B2864" s="1"/>
      <c r="C2864" s="1"/>
      <c r="D2864" s="4"/>
      <c r="E2864" s="4"/>
      <c r="F2864"/>
    </row>
    <row r="2865" spans="1:6" x14ac:dyDescent="0.45">
      <c r="A2865"/>
      <c r="B2865" s="1"/>
      <c r="C2865" s="1"/>
      <c r="D2865" s="4"/>
      <c r="E2865" s="4"/>
      <c r="F2865"/>
    </row>
    <row r="2866" spans="1:6" x14ac:dyDescent="0.45">
      <c r="A2866"/>
      <c r="B2866" s="1"/>
      <c r="C2866" s="1"/>
      <c r="D2866" s="4"/>
      <c r="E2866" s="4"/>
      <c r="F2866"/>
    </row>
    <row r="2867" spans="1:6" x14ac:dyDescent="0.45">
      <c r="A2867"/>
      <c r="B2867" s="1"/>
      <c r="C2867" s="1"/>
      <c r="D2867" s="4"/>
      <c r="E2867" s="4"/>
      <c r="F2867"/>
    </row>
    <row r="2868" spans="1:6" x14ac:dyDescent="0.45">
      <c r="A2868"/>
      <c r="B2868" s="1"/>
      <c r="C2868" s="1"/>
      <c r="D2868" s="4"/>
      <c r="E2868" s="4"/>
      <c r="F2868"/>
    </row>
    <row r="2869" spans="1:6" x14ac:dyDescent="0.45">
      <c r="A2869"/>
      <c r="B2869" s="1"/>
      <c r="C2869" s="1"/>
      <c r="D2869" s="4"/>
      <c r="E2869" s="4"/>
      <c r="F2869"/>
    </row>
    <row r="2870" spans="1:6" x14ac:dyDescent="0.45">
      <c r="A2870"/>
      <c r="B2870" s="1"/>
      <c r="C2870" s="1"/>
      <c r="D2870" s="4"/>
      <c r="E2870" s="4"/>
      <c r="F2870"/>
    </row>
    <row r="2871" spans="1:6" x14ac:dyDescent="0.45">
      <c r="A2871"/>
      <c r="B2871" s="1"/>
      <c r="C2871" s="1"/>
      <c r="D2871" s="4"/>
      <c r="E2871" s="4"/>
      <c r="F2871"/>
    </row>
    <row r="2872" spans="1:6" x14ac:dyDescent="0.45">
      <c r="A2872"/>
      <c r="B2872" s="1"/>
      <c r="C2872" s="1"/>
      <c r="D2872" s="4"/>
      <c r="E2872" s="4"/>
      <c r="F2872"/>
    </row>
    <row r="2873" spans="1:6" x14ac:dyDescent="0.45">
      <c r="A2873"/>
      <c r="B2873" s="1"/>
      <c r="C2873" s="1"/>
      <c r="D2873" s="4"/>
      <c r="E2873" s="4"/>
      <c r="F2873"/>
    </row>
    <row r="2874" spans="1:6" x14ac:dyDescent="0.45">
      <c r="A2874"/>
      <c r="B2874" s="1"/>
      <c r="C2874" s="1"/>
      <c r="D2874" s="4"/>
      <c r="E2874" s="4"/>
      <c r="F2874"/>
    </row>
    <row r="2875" spans="1:6" x14ac:dyDescent="0.45">
      <c r="A2875"/>
      <c r="B2875" s="1"/>
      <c r="C2875" s="1"/>
      <c r="D2875" s="4"/>
      <c r="E2875" s="4"/>
      <c r="F2875"/>
    </row>
    <row r="2876" spans="1:6" x14ac:dyDescent="0.45">
      <c r="A2876"/>
      <c r="B2876" s="1"/>
      <c r="C2876" s="1"/>
      <c r="D2876" s="4"/>
      <c r="E2876" s="4"/>
      <c r="F2876"/>
    </row>
    <row r="2877" spans="1:6" x14ac:dyDescent="0.45">
      <c r="A2877"/>
      <c r="B2877" s="1"/>
      <c r="C2877" s="1"/>
      <c r="D2877" s="4"/>
      <c r="E2877" s="4"/>
      <c r="F2877"/>
    </row>
    <row r="2878" spans="1:6" x14ac:dyDescent="0.45">
      <c r="A2878"/>
      <c r="B2878" s="1"/>
      <c r="C2878" s="1"/>
      <c r="D2878" s="4"/>
      <c r="E2878" s="4"/>
      <c r="F2878"/>
    </row>
    <row r="2879" spans="1:6" x14ac:dyDescent="0.45">
      <c r="A2879"/>
      <c r="B2879" s="1"/>
      <c r="C2879" s="1"/>
      <c r="D2879" s="4"/>
      <c r="E2879" s="4"/>
      <c r="F2879"/>
    </row>
    <row r="2880" spans="1:6" x14ac:dyDescent="0.45">
      <c r="A2880"/>
      <c r="B2880" s="1"/>
      <c r="C2880" s="1"/>
      <c r="D2880" s="4"/>
      <c r="E2880" s="4"/>
      <c r="F2880"/>
    </row>
    <row r="2881" spans="1:6" x14ac:dyDescent="0.45">
      <c r="A2881"/>
      <c r="B2881" s="1"/>
      <c r="C2881" s="1"/>
      <c r="D2881" s="4"/>
      <c r="E2881" s="4"/>
      <c r="F2881"/>
    </row>
    <row r="2882" spans="1:6" x14ac:dyDescent="0.45">
      <c r="A2882"/>
      <c r="B2882" s="1"/>
      <c r="C2882" s="1"/>
      <c r="D2882" s="4"/>
      <c r="E2882" s="4"/>
      <c r="F2882"/>
    </row>
    <row r="2883" spans="1:6" x14ac:dyDescent="0.45">
      <c r="A2883"/>
      <c r="B2883" s="1"/>
      <c r="C2883" s="1"/>
      <c r="D2883" s="4"/>
      <c r="E2883" s="4"/>
      <c r="F2883"/>
    </row>
    <row r="2884" spans="1:6" x14ac:dyDescent="0.45">
      <c r="A2884"/>
      <c r="B2884" s="1"/>
      <c r="C2884" s="1"/>
      <c r="D2884" s="4"/>
      <c r="E2884" s="4"/>
      <c r="F2884"/>
    </row>
    <row r="2885" spans="1:6" x14ac:dyDescent="0.45">
      <c r="A2885"/>
      <c r="B2885" s="1"/>
      <c r="C2885" s="1"/>
      <c r="D2885" s="4"/>
      <c r="E2885" s="4"/>
      <c r="F2885"/>
    </row>
    <row r="2886" spans="1:6" x14ac:dyDescent="0.45">
      <c r="A2886"/>
      <c r="B2886" s="1"/>
      <c r="C2886" s="1"/>
      <c r="D2886" s="4"/>
      <c r="E2886" s="4"/>
      <c r="F2886"/>
    </row>
    <row r="2887" spans="1:6" x14ac:dyDescent="0.45">
      <c r="A2887"/>
      <c r="B2887" s="1"/>
      <c r="C2887" s="1"/>
      <c r="D2887" s="4"/>
      <c r="E2887" s="4"/>
      <c r="F2887"/>
    </row>
    <row r="2888" spans="1:6" x14ac:dyDescent="0.45">
      <c r="A2888"/>
      <c r="B2888" s="1"/>
      <c r="C2888" s="1"/>
      <c r="D2888" s="4"/>
      <c r="E2888" s="4"/>
      <c r="F2888"/>
    </row>
    <row r="2889" spans="1:6" x14ac:dyDescent="0.45">
      <c r="A2889"/>
      <c r="B2889" s="1"/>
      <c r="C2889" s="1"/>
      <c r="D2889" s="4"/>
      <c r="E2889" s="4"/>
      <c r="F2889"/>
    </row>
    <row r="2890" spans="1:6" x14ac:dyDescent="0.45">
      <c r="A2890"/>
      <c r="B2890" s="1"/>
      <c r="C2890" s="1"/>
      <c r="D2890" s="4"/>
      <c r="E2890" s="4"/>
      <c r="F2890"/>
    </row>
    <row r="2891" spans="1:6" x14ac:dyDescent="0.45">
      <c r="A2891"/>
      <c r="B2891" s="1"/>
      <c r="C2891" s="1"/>
      <c r="D2891" s="4"/>
      <c r="E2891" s="4"/>
      <c r="F2891"/>
    </row>
    <row r="2892" spans="1:6" x14ac:dyDescent="0.45">
      <c r="A2892"/>
      <c r="B2892" s="1"/>
      <c r="C2892" s="1"/>
      <c r="D2892" s="4"/>
      <c r="E2892" s="4"/>
      <c r="F2892"/>
    </row>
    <row r="2893" spans="1:6" x14ac:dyDescent="0.45">
      <c r="A2893"/>
      <c r="B2893" s="1"/>
      <c r="C2893" s="1"/>
      <c r="D2893" s="4"/>
      <c r="E2893" s="4"/>
      <c r="F2893"/>
    </row>
    <row r="2894" spans="1:6" x14ac:dyDescent="0.45">
      <c r="A2894"/>
      <c r="B2894" s="1"/>
      <c r="C2894" s="1"/>
      <c r="D2894" s="4"/>
      <c r="E2894" s="4"/>
      <c r="F2894"/>
    </row>
    <row r="2895" spans="1:6" x14ac:dyDescent="0.45">
      <c r="A2895"/>
      <c r="B2895" s="1"/>
      <c r="C2895" s="1"/>
      <c r="D2895" s="4"/>
      <c r="E2895" s="4"/>
      <c r="F2895"/>
    </row>
    <row r="2896" spans="1:6" x14ac:dyDescent="0.45">
      <c r="A2896"/>
      <c r="B2896" s="1"/>
      <c r="C2896" s="1"/>
      <c r="D2896" s="4"/>
      <c r="E2896" s="4"/>
      <c r="F2896"/>
    </row>
    <row r="2897" spans="1:6" x14ac:dyDescent="0.45">
      <c r="A2897"/>
      <c r="B2897" s="1"/>
      <c r="C2897" s="1"/>
      <c r="D2897" s="4"/>
      <c r="E2897" s="4"/>
      <c r="F2897"/>
    </row>
    <row r="2898" spans="1:6" x14ac:dyDescent="0.45">
      <c r="A2898"/>
      <c r="B2898" s="1"/>
      <c r="C2898" s="1"/>
      <c r="D2898" s="4"/>
      <c r="E2898" s="4"/>
      <c r="F2898"/>
    </row>
    <row r="2899" spans="1:6" x14ac:dyDescent="0.45">
      <c r="A2899"/>
      <c r="B2899" s="1"/>
      <c r="C2899" s="1"/>
      <c r="D2899" s="4"/>
      <c r="E2899" s="4"/>
      <c r="F2899"/>
    </row>
    <row r="2900" spans="1:6" x14ac:dyDescent="0.45">
      <c r="A2900"/>
      <c r="B2900" s="1"/>
      <c r="C2900" s="1"/>
      <c r="D2900" s="4"/>
      <c r="E2900" s="4"/>
      <c r="F2900"/>
    </row>
    <row r="2901" spans="1:6" x14ac:dyDescent="0.45">
      <c r="A2901"/>
      <c r="B2901" s="1"/>
      <c r="C2901" s="1"/>
      <c r="D2901" s="4"/>
      <c r="E2901" s="4"/>
      <c r="F2901"/>
    </row>
    <row r="2902" spans="1:6" x14ac:dyDescent="0.45">
      <c r="A2902"/>
      <c r="B2902" s="1"/>
      <c r="C2902" s="1"/>
      <c r="D2902" s="4"/>
      <c r="E2902" s="4"/>
      <c r="F2902"/>
    </row>
    <row r="2903" spans="1:6" x14ac:dyDescent="0.45">
      <c r="A2903"/>
      <c r="B2903" s="1"/>
      <c r="C2903" s="1"/>
      <c r="D2903" s="4"/>
      <c r="E2903" s="4"/>
      <c r="F2903"/>
    </row>
    <row r="2904" spans="1:6" x14ac:dyDescent="0.45">
      <c r="A2904"/>
      <c r="B2904" s="1"/>
      <c r="C2904" s="1"/>
      <c r="D2904" s="4"/>
      <c r="E2904" s="4"/>
      <c r="F2904"/>
    </row>
    <row r="2905" spans="1:6" x14ac:dyDescent="0.45">
      <c r="A2905"/>
      <c r="B2905" s="1"/>
      <c r="C2905" s="1"/>
      <c r="D2905" s="4"/>
      <c r="E2905" s="4"/>
      <c r="F2905"/>
    </row>
    <row r="2906" spans="1:6" x14ac:dyDescent="0.45">
      <c r="A2906"/>
      <c r="B2906" s="1"/>
      <c r="C2906" s="1"/>
      <c r="D2906" s="4"/>
      <c r="E2906" s="4"/>
      <c r="F2906"/>
    </row>
    <row r="2907" spans="1:6" x14ac:dyDescent="0.45">
      <c r="A2907"/>
      <c r="B2907" s="1"/>
      <c r="C2907" s="1"/>
      <c r="D2907" s="4"/>
      <c r="E2907" s="4"/>
      <c r="F2907"/>
    </row>
    <row r="2908" spans="1:6" x14ac:dyDescent="0.45">
      <c r="A2908"/>
      <c r="B2908" s="1"/>
      <c r="C2908" s="1"/>
      <c r="D2908" s="4"/>
      <c r="E2908" s="4"/>
      <c r="F2908"/>
    </row>
    <row r="2909" spans="1:6" x14ac:dyDescent="0.45">
      <c r="A2909"/>
      <c r="B2909" s="1"/>
      <c r="C2909" s="1"/>
      <c r="D2909" s="4"/>
      <c r="E2909" s="4"/>
      <c r="F2909"/>
    </row>
    <row r="2910" spans="1:6" x14ac:dyDescent="0.45">
      <c r="A2910"/>
      <c r="B2910" s="1"/>
      <c r="C2910" s="1"/>
      <c r="D2910" s="4"/>
      <c r="E2910" s="4"/>
      <c r="F2910"/>
    </row>
    <row r="2911" spans="1:6" x14ac:dyDescent="0.45">
      <c r="A2911"/>
      <c r="B2911" s="1"/>
      <c r="C2911" s="1"/>
      <c r="D2911" s="4"/>
      <c r="E2911" s="4"/>
      <c r="F2911"/>
    </row>
    <row r="2912" spans="1:6" x14ac:dyDescent="0.45">
      <c r="A2912"/>
      <c r="B2912" s="1"/>
      <c r="C2912" s="1"/>
      <c r="D2912" s="4"/>
      <c r="E2912" s="4"/>
      <c r="F2912"/>
    </row>
    <row r="2913" spans="1:6" x14ac:dyDescent="0.45">
      <c r="A2913"/>
      <c r="B2913" s="1"/>
      <c r="C2913" s="1"/>
      <c r="D2913" s="4"/>
      <c r="E2913" s="4"/>
      <c r="F2913"/>
    </row>
    <row r="2914" spans="1:6" x14ac:dyDescent="0.45">
      <c r="A2914"/>
      <c r="B2914" s="1"/>
      <c r="C2914" s="1"/>
      <c r="D2914" s="4"/>
      <c r="E2914" s="4"/>
      <c r="F2914"/>
    </row>
    <row r="2915" spans="1:6" x14ac:dyDescent="0.45">
      <c r="A2915"/>
      <c r="B2915" s="1"/>
      <c r="C2915" s="1"/>
      <c r="D2915" s="4"/>
      <c r="E2915" s="4"/>
      <c r="F2915"/>
    </row>
    <row r="2916" spans="1:6" x14ac:dyDescent="0.45">
      <c r="A2916"/>
      <c r="B2916" s="1"/>
      <c r="C2916" s="1"/>
      <c r="D2916" s="4"/>
      <c r="E2916" s="4"/>
      <c r="F2916"/>
    </row>
    <row r="2917" spans="1:6" x14ac:dyDescent="0.45">
      <c r="A2917"/>
      <c r="B2917" s="1"/>
      <c r="C2917" s="1"/>
      <c r="D2917" s="4"/>
      <c r="E2917" s="4"/>
      <c r="F2917"/>
    </row>
    <row r="2918" spans="1:6" x14ac:dyDescent="0.45">
      <c r="A2918"/>
      <c r="B2918" s="1"/>
      <c r="C2918" s="1"/>
      <c r="D2918" s="4"/>
      <c r="E2918" s="4"/>
      <c r="F2918"/>
    </row>
    <row r="2919" spans="1:6" x14ac:dyDescent="0.45">
      <c r="A2919"/>
      <c r="B2919" s="1"/>
      <c r="C2919" s="1"/>
      <c r="D2919" s="4"/>
      <c r="E2919" s="4"/>
      <c r="F2919"/>
    </row>
    <row r="2920" spans="1:6" x14ac:dyDescent="0.45">
      <c r="A2920"/>
      <c r="B2920" s="1"/>
      <c r="C2920" s="1"/>
      <c r="D2920" s="4"/>
      <c r="E2920" s="4"/>
      <c r="F2920"/>
    </row>
    <row r="2921" spans="1:6" x14ac:dyDescent="0.45">
      <c r="A2921"/>
      <c r="B2921" s="1"/>
      <c r="C2921" s="1"/>
      <c r="D2921" s="4"/>
      <c r="E2921" s="4"/>
      <c r="F2921"/>
    </row>
    <row r="2922" spans="1:6" x14ac:dyDescent="0.45">
      <c r="A2922"/>
      <c r="B2922" s="1"/>
      <c r="C2922" s="1"/>
      <c r="D2922" s="4"/>
      <c r="E2922" s="4"/>
      <c r="F2922"/>
    </row>
    <row r="2923" spans="1:6" x14ac:dyDescent="0.45">
      <c r="A2923"/>
      <c r="B2923" s="1"/>
      <c r="C2923" s="1"/>
      <c r="D2923" s="4"/>
      <c r="E2923" s="4"/>
      <c r="F2923"/>
    </row>
    <row r="2924" spans="1:6" x14ac:dyDescent="0.45">
      <c r="A2924"/>
      <c r="B2924" s="1"/>
      <c r="C2924" s="1"/>
      <c r="D2924" s="4"/>
      <c r="E2924" s="4"/>
      <c r="F2924"/>
    </row>
    <row r="2925" spans="1:6" x14ac:dyDescent="0.45">
      <c r="A2925"/>
      <c r="B2925" s="1"/>
      <c r="C2925" s="1"/>
      <c r="D2925" s="4"/>
      <c r="E2925" s="4"/>
      <c r="F2925"/>
    </row>
    <row r="2926" spans="1:6" x14ac:dyDescent="0.45">
      <c r="A2926"/>
      <c r="B2926" s="1"/>
      <c r="C2926" s="1"/>
      <c r="D2926" s="4"/>
      <c r="E2926" s="4"/>
      <c r="F2926"/>
    </row>
    <row r="2927" spans="1:6" x14ac:dyDescent="0.45">
      <c r="A2927"/>
      <c r="B2927" s="1"/>
      <c r="C2927" s="1"/>
      <c r="D2927" s="4"/>
      <c r="E2927" s="4"/>
      <c r="F2927"/>
    </row>
    <row r="2928" spans="1:6" x14ac:dyDescent="0.45">
      <c r="A2928"/>
      <c r="B2928" s="1"/>
      <c r="C2928" s="1"/>
      <c r="D2928" s="4"/>
      <c r="E2928" s="4"/>
      <c r="F2928"/>
    </row>
    <row r="2929" spans="1:6" x14ac:dyDescent="0.45">
      <c r="A2929"/>
      <c r="B2929" s="1"/>
      <c r="C2929" s="1"/>
      <c r="D2929" s="4"/>
      <c r="E2929" s="4"/>
      <c r="F2929"/>
    </row>
    <row r="2930" spans="1:6" x14ac:dyDescent="0.45">
      <c r="A2930"/>
      <c r="B2930" s="1"/>
      <c r="C2930" s="1"/>
      <c r="D2930" s="4"/>
      <c r="E2930" s="4"/>
      <c r="F2930"/>
    </row>
    <row r="2931" spans="1:6" x14ac:dyDescent="0.45">
      <c r="A2931"/>
      <c r="B2931" s="1"/>
      <c r="C2931" s="1"/>
      <c r="D2931" s="4"/>
      <c r="E2931" s="4"/>
      <c r="F2931"/>
    </row>
    <row r="2932" spans="1:6" x14ac:dyDescent="0.45">
      <c r="A2932"/>
      <c r="B2932" s="1"/>
      <c r="C2932" s="1"/>
      <c r="D2932" s="4"/>
      <c r="E2932" s="4"/>
      <c r="F2932"/>
    </row>
    <row r="2933" spans="1:6" x14ac:dyDescent="0.45">
      <c r="A2933"/>
      <c r="B2933" s="1"/>
      <c r="C2933" s="1"/>
      <c r="D2933" s="4"/>
      <c r="E2933" s="4"/>
      <c r="F2933"/>
    </row>
    <row r="2934" spans="1:6" x14ac:dyDescent="0.45">
      <c r="A2934"/>
      <c r="B2934" s="1"/>
      <c r="C2934" s="1"/>
      <c r="D2934" s="4"/>
      <c r="E2934" s="4"/>
      <c r="F2934"/>
    </row>
    <row r="2935" spans="1:6" x14ac:dyDescent="0.45">
      <c r="A2935"/>
      <c r="B2935" s="1"/>
      <c r="C2935" s="1"/>
      <c r="D2935" s="4"/>
      <c r="E2935" s="4"/>
      <c r="F2935"/>
    </row>
    <row r="2936" spans="1:6" x14ac:dyDescent="0.45">
      <c r="A2936"/>
      <c r="B2936" s="1"/>
      <c r="C2936" s="1"/>
      <c r="D2936" s="4"/>
      <c r="E2936" s="4"/>
      <c r="F2936"/>
    </row>
    <row r="2937" spans="1:6" x14ac:dyDescent="0.45">
      <c r="A2937"/>
      <c r="B2937" s="1"/>
      <c r="C2937" s="1"/>
      <c r="D2937" s="4"/>
      <c r="E2937" s="4"/>
      <c r="F2937"/>
    </row>
    <row r="2938" spans="1:6" x14ac:dyDescent="0.45">
      <c r="A2938"/>
      <c r="B2938" s="1"/>
      <c r="C2938" s="1"/>
      <c r="D2938" s="4"/>
      <c r="E2938" s="4"/>
      <c r="F2938"/>
    </row>
    <row r="2939" spans="1:6" x14ac:dyDescent="0.45">
      <c r="A2939"/>
      <c r="B2939" s="1"/>
      <c r="C2939" s="1"/>
      <c r="D2939" s="4"/>
      <c r="E2939" s="4"/>
      <c r="F2939"/>
    </row>
    <row r="2940" spans="1:6" x14ac:dyDescent="0.45">
      <c r="A2940"/>
      <c r="B2940" s="1"/>
      <c r="C2940" s="1"/>
      <c r="D2940" s="4"/>
      <c r="E2940" s="4"/>
      <c r="F2940"/>
    </row>
    <row r="2941" spans="1:6" x14ac:dyDescent="0.45">
      <c r="A2941"/>
      <c r="B2941" s="1"/>
      <c r="C2941" s="1"/>
      <c r="D2941" s="4"/>
      <c r="E2941" s="4"/>
      <c r="F2941"/>
    </row>
    <row r="2942" spans="1:6" x14ac:dyDescent="0.45">
      <c r="A2942"/>
      <c r="B2942" s="1"/>
      <c r="C2942" s="1"/>
      <c r="D2942" s="4"/>
      <c r="E2942" s="4"/>
      <c r="F2942"/>
    </row>
    <row r="2943" spans="1:6" x14ac:dyDescent="0.45">
      <c r="A2943"/>
      <c r="B2943" s="1"/>
      <c r="C2943" s="1"/>
      <c r="D2943" s="4"/>
      <c r="E2943" s="4"/>
      <c r="F2943"/>
    </row>
    <row r="2944" spans="1:6" x14ac:dyDescent="0.45">
      <c r="A2944"/>
      <c r="B2944" s="1"/>
      <c r="C2944" s="1"/>
      <c r="D2944" s="4"/>
      <c r="E2944" s="4"/>
      <c r="F2944"/>
    </row>
    <row r="2945" spans="1:6" x14ac:dyDescent="0.45">
      <c r="A2945"/>
      <c r="B2945" s="1"/>
      <c r="C2945" s="1"/>
      <c r="D2945" s="4"/>
      <c r="E2945" s="4"/>
      <c r="F2945"/>
    </row>
    <row r="2946" spans="1:6" x14ac:dyDescent="0.45">
      <c r="A2946"/>
      <c r="B2946" s="1"/>
      <c r="C2946" s="1"/>
      <c r="D2946" s="4"/>
      <c r="E2946" s="4"/>
      <c r="F2946"/>
    </row>
    <row r="2947" spans="1:6" x14ac:dyDescent="0.45">
      <c r="A2947"/>
      <c r="B2947" s="1"/>
      <c r="C2947" s="1"/>
      <c r="D2947" s="4"/>
      <c r="E2947" s="4"/>
      <c r="F2947"/>
    </row>
    <row r="2948" spans="1:6" x14ac:dyDescent="0.45">
      <c r="A2948"/>
      <c r="B2948" s="1"/>
      <c r="C2948" s="1"/>
      <c r="D2948" s="4"/>
      <c r="E2948" s="4"/>
      <c r="F2948"/>
    </row>
    <row r="2949" spans="1:6" x14ac:dyDescent="0.45">
      <c r="A2949"/>
      <c r="B2949" s="1"/>
      <c r="C2949" s="1"/>
      <c r="D2949" s="4"/>
      <c r="E2949" s="4"/>
      <c r="F2949"/>
    </row>
    <row r="2950" spans="1:6" x14ac:dyDescent="0.45">
      <c r="A2950"/>
      <c r="B2950" s="1"/>
      <c r="C2950" s="1"/>
      <c r="D2950" s="4"/>
      <c r="E2950" s="4"/>
      <c r="F2950"/>
    </row>
    <row r="2951" spans="1:6" x14ac:dyDescent="0.45">
      <c r="A2951"/>
      <c r="B2951" s="1"/>
      <c r="C2951" s="1"/>
      <c r="D2951" s="4"/>
      <c r="E2951" s="4"/>
      <c r="F2951"/>
    </row>
    <row r="2952" spans="1:6" x14ac:dyDescent="0.45">
      <c r="A2952"/>
      <c r="B2952" s="1"/>
      <c r="C2952" s="1"/>
      <c r="D2952" s="4"/>
      <c r="E2952" s="4"/>
      <c r="F2952"/>
    </row>
    <row r="2953" spans="1:6" x14ac:dyDescent="0.45">
      <c r="A2953"/>
      <c r="B2953" s="1"/>
      <c r="C2953" s="1"/>
      <c r="D2953" s="4"/>
      <c r="E2953" s="4"/>
      <c r="F2953"/>
    </row>
    <row r="2954" spans="1:6" x14ac:dyDescent="0.45">
      <c r="A2954"/>
      <c r="B2954" s="1"/>
      <c r="C2954" s="1"/>
      <c r="D2954" s="4"/>
      <c r="E2954" s="4"/>
      <c r="F2954"/>
    </row>
    <row r="2955" spans="1:6" x14ac:dyDescent="0.45">
      <c r="A2955"/>
      <c r="B2955" s="1"/>
      <c r="C2955" s="1"/>
      <c r="D2955" s="4"/>
      <c r="E2955" s="4"/>
      <c r="F2955"/>
    </row>
    <row r="2956" spans="1:6" x14ac:dyDescent="0.45">
      <c r="A2956"/>
      <c r="B2956" s="1"/>
      <c r="C2956" s="1"/>
      <c r="D2956" s="4"/>
      <c r="E2956" s="4"/>
      <c r="F2956"/>
    </row>
    <row r="2957" spans="1:6" x14ac:dyDescent="0.45">
      <c r="A2957"/>
      <c r="B2957" s="1"/>
      <c r="C2957" s="1"/>
      <c r="D2957" s="4"/>
      <c r="E2957" s="4"/>
      <c r="F2957"/>
    </row>
    <row r="2958" spans="1:6" x14ac:dyDescent="0.45">
      <c r="A2958"/>
      <c r="B2958" s="1"/>
      <c r="C2958" s="1"/>
      <c r="D2958" s="4"/>
      <c r="E2958" s="4"/>
      <c r="F2958"/>
    </row>
    <row r="2959" spans="1:6" x14ac:dyDescent="0.45">
      <c r="A2959"/>
      <c r="B2959" s="1"/>
      <c r="C2959" s="1"/>
      <c r="D2959" s="4"/>
      <c r="E2959" s="4"/>
      <c r="F2959"/>
    </row>
    <row r="2960" spans="1:6" x14ac:dyDescent="0.45">
      <c r="A2960"/>
      <c r="B2960" s="1"/>
      <c r="C2960" s="1"/>
      <c r="D2960" s="4"/>
      <c r="E2960" s="4"/>
      <c r="F2960"/>
    </row>
    <row r="2961" spans="1:6" x14ac:dyDescent="0.45">
      <c r="A2961"/>
      <c r="B2961" s="1"/>
      <c r="C2961" s="1"/>
      <c r="D2961" s="4"/>
      <c r="E2961" s="4"/>
      <c r="F2961"/>
    </row>
    <row r="2962" spans="1:6" x14ac:dyDescent="0.45">
      <c r="A2962"/>
      <c r="B2962" s="1"/>
      <c r="C2962" s="1"/>
      <c r="D2962" s="4"/>
      <c r="E2962" s="4"/>
      <c r="F2962"/>
    </row>
    <row r="2963" spans="1:6" x14ac:dyDescent="0.45">
      <c r="A2963"/>
      <c r="B2963" s="1"/>
      <c r="C2963" s="1"/>
      <c r="D2963" s="4"/>
      <c r="E2963" s="4"/>
      <c r="F2963"/>
    </row>
    <row r="2964" spans="1:6" x14ac:dyDescent="0.45">
      <c r="A2964"/>
      <c r="B2964" s="1"/>
      <c r="C2964" s="1"/>
      <c r="D2964" s="4"/>
      <c r="E2964" s="4"/>
      <c r="F2964"/>
    </row>
    <row r="2965" spans="1:6" x14ac:dyDescent="0.45">
      <c r="A2965"/>
      <c r="B2965" s="1"/>
      <c r="C2965" s="1"/>
      <c r="D2965" s="4"/>
      <c r="E2965" s="4"/>
      <c r="F2965"/>
    </row>
    <row r="2966" spans="1:6" x14ac:dyDescent="0.45">
      <c r="A2966"/>
      <c r="B2966" s="1"/>
      <c r="C2966" s="1"/>
      <c r="D2966" s="4"/>
      <c r="E2966" s="4"/>
      <c r="F2966"/>
    </row>
    <row r="2967" spans="1:6" x14ac:dyDescent="0.45">
      <c r="A2967"/>
      <c r="B2967" s="1"/>
      <c r="C2967" s="1"/>
      <c r="D2967" s="4"/>
      <c r="E2967" s="4"/>
      <c r="F2967"/>
    </row>
    <row r="2968" spans="1:6" x14ac:dyDescent="0.45">
      <c r="A2968"/>
      <c r="B2968" s="1"/>
      <c r="C2968" s="1"/>
      <c r="D2968" s="4"/>
      <c r="E2968" s="4"/>
      <c r="F2968"/>
    </row>
    <row r="2969" spans="1:6" x14ac:dyDescent="0.45">
      <c r="A2969"/>
      <c r="B2969" s="1"/>
      <c r="C2969" s="1"/>
      <c r="D2969" s="4"/>
      <c r="E2969" s="4"/>
      <c r="F2969"/>
    </row>
    <row r="2970" spans="1:6" x14ac:dyDescent="0.45">
      <c r="A2970"/>
      <c r="B2970" s="1"/>
      <c r="C2970" s="1"/>
      <c r="D2970" s="4"/>
      <c r="E2970" s="4"/>
      <c r="F2970"/>
    </row>
    <row r="2971" spans="1:6" x14ac:dyDescent="0.45">
      <c r="A2971"/>
      <c r="B2971" s="1"/>
      <c r="C2971" s="1"/>
      <c r="D2971" s="4"/>
      <c r="E2971" s="4"/>
      <c r="F2971"/>
    </row>
    <row r="2972" spans="1:6" x14ac:dyDescent="0.45">
      <c r="A2972"/>
      <c r="B2972" s="1"/>
      <c r="C2972" s="1"/>
      <c r="D2972" s="4"/>
      <c r="E2972" s="4"/>
      <c r="F2972"/>
    </row>
    <row r="2973" spans="1:6" x14ac:dyDescent="0.45">
      <c r="A2973"/>
      <c r="B2973" s="1"/>
      <c r="C2973" s="1"/>
      <c r="D2973" s="4"/>
      <c r="E2973" s="4"/>
      <c r="F2973"/>
    </row>
    <row r="2974" spans="1:6" x14ac:dyDescent="0.45">
      <c r="A2974"/>
      <c r="B2974" s="1"/>
      <c r="C2974" s="1"/>
      <c r="D2974" s="4"/>
      <c r="E2974" s="4"/>
      <c r="F2974"/>
    </row>
    <row r="2975" spans="1:6" x14ac:dyDescent="0.45">
      <c r="A2975"/>
      <c r="B2975" s="1"/>
      <c r="C2975" s="1"/>
      <c r="D2975" s="4"/>
      <c r="E2975" s="4"/>
      <c r="F2975"/>
    </row>
    <row r="2976" spans="1:6" x14ac:dyDescent="0.45">
      <c r="A2976"/>
      <c r="B2976" s="1"/>
      <c r="C2976" s="1"/>
      <c r="D2976" s="4"/>
      <c r="E2976" s="4"/>
      <c r="F2976"/>
    </row>
    <row r="2977" spans="1:6" x14ac:dyDescent="0.45">
      <c r="A2977"/>
      <c r="B2977" s="1"/>
      <c r="C2977" s="1"/>
      <c r="D2977" s="4"/>
      <c r="E2977" s="4"/>
      <c r="F2977"/>
    </row>
    <row r="2978" spans="1:6" x14ac:dyDescent="0.45">
      <c r="A2978"/>
      <c r="B2978" s="1"/>
      <c r="C2978" s="1"/>
      <c r="D2978" s="4"/>
      <c r="E2978" s="4"/>
      <c r="F2978"/>
    </row>
    <row r="2979" spans="1:6" x14ac:dyDescent="0.45">
      <c r="A2979"/>
      <c r="B2979" s="1"/>
      <c r="C2979" s="1"/>
      <c r="D2979" s="4"/>
      <c r="E2979" s="4"/>
      <c r="F2979"/>
    </row>
    <row r="2980" spans="1:6" x14ac:dyDescent="0.45">
      <c r="A2980"/>
      <c r="B2980" s="1"/>
      <c r="C2980" s="1"/>
      <c r="D2980" s="4"/>
      <c r="E2980" s="4"/>
      <c r="F2980"/>
    </row>
    <row r="2981" spans="1:6" x14ac:dyDescent="0.45">
      <c r="A2981"/>
      <c r="B2981" s="1"/>
      <c r="C2981" s="1"/>
      <c r="D2981" s="4"/>
      <c r="E2981" s="4"/>
      <c r="F2981"/>
    </row>
    <row r="2982" spans="1:6" x14ac:dyDescent="0.45">
      <c r="A2982"/>
      <c r="B2982" s="1"/>
      <c r="C2982" s="1"/>
      <c r="D2982" s="4"/>
      <c r="E2982" s="4"/>
      <c r="F2982"/>
    </row>
    <row r="2983" spans="1:6" x14ac:dyDescent="0.45">
      <c r="A2983"/>
      <c r="B2983" s="1"/>
      <c r="C2983" s="1"/>
      <c r="D2983" s="4"/>
      <c r="E2983" s="4"/>
      <c r="F2983"/>
    </row>
    <row r="2984" spans="1:6" x14ac:dyDescent="0.45">
      <c r="A2984"/>
      <c r="B2984" s="1"/>
      <c r="C2984" s="1"/>
      <c r="D2984" s="4"/>
      <c r="E2984" s="4"/>
      <c r="F2984"/>
    </row>
    <row r="2985" spans="1:6" x14ac:dyDescent="0.45">
      <c r="A2985"/>
      <c r="B2985" s="1"/>
      <c r="C2985" s="1"/>
      <c r="D2985" s="4"/>
      <c r="E2985" s="4"/>
      <c r="F2985"/>
    </row>
    <row r="2986" spans="1:6" x14ac:dyDescent="0.45">
      <c r="A2986"/>
      <c r="B2986" s="1"/>
      <c r="C2986" s="1"/>
      <c r="D2986" s="4"/>
      <c r="E2986" s="4"/>
      <c r="F2986"/>
    </row>
    <row r="2987" spans="1:6" x14ac:dyDescent="0.45">
      <c r="A2987"/>
      <c r="B2987" s="1"/>
      <c r="C2987" s="1"/>
      <c r="D2987" s="4"/>
      <c r="E2987" s="4"/>
      <c r="F2987"/>
    </row>
    <row r="2988" spans="1:6" x14ac:dyDescent="0.45">
      <c r="A2988"/>
      <c r="B2988" s="1"/>
      <c r="C2988" s="1"/>
      <c r="D2988" s="4"/>
      <c r="E2988" s="4"/>
      <c r="F2988"/>
    </row>
    <row r="2989" spans="1:6" x14ac:dyDescent="0.45">
      <c r="A2989"/>
      <c r="B2989" s="1"/>
      <c r="C2989" s="1"/>
      <c r="D2989" s="4"/>
      <c r="E2989" s="4"/>
      <c r="F2989"/>
    </row>
    <row r="2990" spans="1:6" x14ac:dyDescent="0.45">
      <c r="A2990"/>
      <c r="B2990" s="1"/>
      <c r="C2990" s="1"/>
      <c r="D2990" s="4"/>
      <c r="E2990" s="4"/>
      <c r="F2990"/>
    </row>
    <row r="2991" spans="1:6" x14ac:dyDescent="0.45">
      <c r="A2991"/>
      <c r="B2991" s="1"/>
      <c r="C2991" s="1"/>
      <c r="D2991" s="4"/>
      <c r="E2991" s="4"/>
      <c r="F2991"/>
    </row>
    <row r="2992" spans="1:6" x14ac:dyDescent="0.45">
      <c r="A2992"/>
      <c r="B2992" s="1"/>
      <c r="C2992" s="1"/>
      <c r="D2992" s="4"/>
      <c r="E2992" s="4"/>
      <c r="F2992"/>
    </row>
    <row r="2993" spans="1:6" x14ac:dyDescent="0.45">
      <c r="A2993"/>
      <c r="B2993" s="1"/>
      <c r="C2993" s="1"/>
      <c r="D2993" s="4"/>
      <c r="E2993" s="4"/>
      <c r="F2993"/>
    </row>
    <row r="2994" spans="1:6" x14ac:dyDescent="0.45">
      <c r="A2994"/>
      <c r="B2994" s="1"/>
      <c r="C2994" s="1"/>
      <c r="D2994" s="4"/>
      <c r="E2994" s="4"/>
      <c r="F2994"/>
    </row>
    <row r="2995" spans="1:6" x14ac:dyDescent="0.45">
      <c r="A2995"/>
      <c r="B2995" s="1"/>
      <c r="C2995" s="1"/>
      <c r="D2995" s="4"/>
      <c r="E2995" s="4"/>
      <c r="F2995"/>
    </row>
    <row r="2996" spans="1:6" x14ac:dyDescent="0.45">
      <c r="A2996"/>
      <c r="B2996" s="1"/>
      <c r="C2996" s="1"/>
      <c r="D2996" s="4"/>
      <c r="E2996" s="4"/>
      <c r="F2996"/>
    </row>
    <row r="2997" spans="1:6" x14ac:dyDescent="0.45">
      <c r="A2997"/>
      <c r="B2997" s="1"/>
      <c r="C2997" s="1"/>
      <c r="D2997" s="4"/>
      <c r="E2997" s="4"/>
      <c r="F2997"/>
    </row>
    <row r="2998" spans="1:6" x14ac:dyDescent="0.45">
      <c r="A2998"/>
      <c r="B2998" s="1"/>
      <c r="C2998" s="1"/>
      <c r="D2998" s="4"/>
      <c r="E2998" s="4"/>
      <c r="F2998"/>
    </row>
    <row r="2999" spans="1:6" x14ac:dyDescent="0.45">
      <c r="A2999"/>
      <c r="B2999" s="1"/>
      <c r="C2999" s="1"/>
      <c r="D2999" s="4"/>
      <c r="E2999" s="4"/>
      <c r="F2999"/>
    </row>
    <row r="3000" spans="1:6" x14ac:dyDescent="0.45">
      <c r="A3000"/>
      <c r="B3000" s="1"/>
      <c r="C3000" s="1"/>
      <c r="D3000" s="4"/>
      <c r="E3000" s="4"/>
      <c r="F3000"/>
    </row>
    <row r="3001" spans="1:6" x14ac:dyDescent="0.45">
      <c r="A3001"/>
      <c r="B3001" s="1"/>
      <c r="C3001" s="1"/>
      <c r="D3001" s="4"/>
      <c r="E3001" s="4"/>
      <c r="F3001"/>
    </row>
    <row r="3002" spans="1:6" x14ac:dyDescent="0.45">
      <c r="A3002"/>
      <c r="B3002" s="1"/>
      <c r="C3002" s="1"/>
      <c r="D3002" s="4"/>
      <c r="E3002" s="4"/>
      <c r="F3002"/>
    </row>
    <row r="3003" spans="1:6" x14ac:dyDescent="0.45">
      <c r="A3003"/>
      <c r="B3003" s="1"/>
      <c r="C3003" s="1"/>
      <c r="D3003" s="4"/>
      <c r="E3003" s="4"/>
      <c r="F3003"/>
    </row>
    <row r="3004" spans="1:6" x14ac:dyDescent="0.45">
      <c r="A3004"/>
      <c r="B3004" s="1"/>
      <c r="C3004" s="1"/>
      <c r="D3004" s="4"/>
      <c r="E3004" s="4"/>
      <c r="F3004"/>
    </row>
    <row r="3005" spans="1:6" x14ac:dyDescent="0.45">
      <c r="A3005"/>
      <c r="B3005" s="1"/>
      <c r="C3005" s="1"/>
      <c r="D3005" s="4"/>
      <c r="E3005" s="4"/>
      <c r="F3005"/>
    </row>
    <row r="3006" spans="1:6" x14ac:dyDescent="0.45">
      <c r="A3006"/>
      <c r="B3006" s="1"/>
      <c r="C3006" s="1"/>
      <c r="D3006" s="4"/>
      <c r="E3006" s="4"/>
      <c r="F3006"/>
    </row>
    <row r="3007" spans="1:6" x14ac:dyDescent="0.45">
      <c r="A3007"/>
      <c r="B3007" s="1"/>
      <c r="C3007" s="1"/>
      <c r="D3007" s="4"/>
      <c r="E3007" s="4"/>
      <c r="F3007"/>
    </row>
    <row r="3008" spans="1:6" x14ac:dyDescent="0.45">
      <c r="A3008"/>
      <c r="B3008" s="1"/>
      <c r="C3008" s="1"/>
      <c r="D3008" s="4"/>
      <c r="E3008" s="4"/>
      <c r="F3008"/>
    </row>
    <row r="3009" spans="1:6" x14ac:dyDescent="0.45">
      <c r="A3009"/>
      <c r="B3009" s="1"/>
      <c r="C3009" s="1"/>
      <c r="D3009" s="4"/>
      <c r="E3009" s="4"/>
      <c r="F3009"/>
    </row>
    <row r="3010" spans="1:6" x14ac:dyDescent="0.45">
      <c r="A3010"/>
      <c r="B3010" s="1"/>
      <c r="C3010" s="1"/>
      <c r="D3010" s="4"/>
      <c r="E3010" s="4"/>
      <c r="F3010"/>
    </row>
    <row r="3011" spans="1:6" x14ac:dyDescent="0.45">
      <c r="A3011"/>
      <c r="B3011" s="1"/>
      <c r="C3011" s="1"/>
      <c r="D3011" s="4"/>
      <c r="E3011" s="4"/>
      <c r="F3011"/>
    </row>
    <row r="3012" spans="1:6" x14ac:dyDescent="0.45">
      <c r="A3012"/>
      <c r="B3012" s="1"/>
      <c r="C3012" s="1"/>
      <c r="D3012" s="4"/>
      <c r="E3012" s="4"/>
      <c r="F3012"/>
    </row>
    <row r="3013" spans="1:6" x14ac:dyDescent="0.45">
      <c r="A3013"/>
      <c r="B3013" s="1"/>
      <c r="C3013" s="1"/>
      <c r="D3013" s="4"/>
      <c r="E3013" s="4"/>
      <c r="F3013"/>
    </row>
    <row r="3014" spans="1:6" x14ac:dyDescent="0.45">
      <c r="A3014"/>
      <c r="B3014"/>
      <c r="C3014" s="1"/>
      <c r="D3014" s="4"/>
      <c r="E3014" s="4"/>
      <c r="F3014"/>
    </row>
    <row r="3015" spans="1:6" x14ac:dyDescent="0.45">
      <c r="A3015"/>
      <c r="B3015"/>
      <c r="C3015" s="1"/>
      <c r="D3015" s="4"/>
      <c r="E3015" s="4"/>
      <c r="F3015"/>
    </row>
    <row r="3016" spans="1:6" x14ac:dyDescent="0.45">
      <c r="A3016"/>
      <c r="B3016"/>
      <c r="C3016" s="1"/>
      <c r="D3016" s="4"/>
      <c r="E3016" s="4"/>
      <c r="F3016"/>
    </row>
    <row r="3017" spans="1:6" x14ac:dyDescent="0.45">
      <c r="A3017"/>
      <c r="B3017"/>
      <c r="C3017" s="1"/>
      <c r="D3017" s="4"/>
      <c r="E3017" s="4"/>
      <c r="F3017"/>
    </row>
    <row r="3018" spans="1:6" x14ac:dyDescent="0.45">
      <c r="A3018"/>
      <c r="B3018"/>
      <c r="C3018" s="1"/>
      <c r="D3018" s="4"/>
      <c r="E3018" s="4"/>
      <c r="F3018"/>
    </row>
    <row r="3019" spans="1:6" x14ac:dyDescent="0.45">
      <c r="A3019"/>
      <c r="B3019" s="1"/>
      <c r="C3019" s="1"/>
      <c r="D3019" s="4"/>
      <c r="E3019" s="4"/>
      <c r="F3019"/>
    </row>
    <row r="3020" spans="1:6" x14ac:dyDescent="0.45">
      <c r="A3020"/>
      <c r="B3020" s="1"/>
      <c r="C3020" s="1"/>
      <c r="D3020" s="4"/>
      <c r="E3020" s="4"/>
      <c r="F3020"/>
    </row>
    <row r="3021" spans="1:6" x14ac:dyDescent="0.45">
      <c r="A3021"/>
      <c r="B3021" s="1"/>
      <c r="C3021" s="1"/>
      <c r="D3021" s="4"/>
      <c r="E3021" s="4"/>
      <c r="F3021"/>
    </row>
    <row r="3022" spans="1:6" x14ac:dyDescent="0.45">
      <c r="A3022"/>
      <c r="B3022" s="1"/>
      <c r="C3022" s="1"/>
      <c r="D3022" s="4"/>
      <c r="E3022" s="4"/>
      <c r="F3022"/>
    </row>
    <row r="3023" spans="1:6" x14ac:dyDescent="0.45">
      <c r="A3023"/>
      <c r="B3023" s="1"/>
      <c r="C3023" s="1"/>
      <c r="D3023" s="4"/>
      <c r="E3023" s="4"/>
      <c r="F3023"/>
    </row>
    <row r="3024" spans="1:6" x14ac:dyDescent="0.45">
      <c r="A3024"/>
      <c r="B3024" s="1"/>
      <c r="C3024" s="1"/>
      <c r="D3024" s="4"/>
      <c r="E3024" s="4"/>
      <c r="F3024"/>
    </row>
    <row r="3025" spans="1:6" x14ac:dyDescent="0.45">
      <c r="A3025"/>
      <c r="B3025" s="1"/>
      <c r="C3025" s="1"/>
      <c r="D3025" s="4"/>
      <c r="E3025" s="4"/>
      <c r="F3025"/>
    </row>
    <row r="3026" spans="1:6" x14ac:dyDescent="0.45">
      <c r="A3026"/>
      <c r="B3026" s="1"/>
      <c r="C3026" s="1"/>
      <c r="D3026" s="4"/>
      <c r="E3026" s="4"/>
      <c r="F3026"/>
    </row>
    <row r="3027" spans="1:6" x14ac:dyDescent="0.45">
      <c r="A3027"/>
      <c r="B3027" s="1"/>
      <c r="C3027" s="1"/>
      <c r="D3027" s="4"/>
      <c r="E3027" s="4"/>
      <c r="F3027"/>
    </row>
    <row r="3028" spans="1:6" x14ac:dyDescent="0.45">
      <c r="A3028"/>
      <c r="B3028" s="1"/>
      <c r="C3028" s="1"/>
      <c r="D3028" s="4"/>
      <c r="E3028" s="4"/>
      <c r="F3028"/>
    </row>
    <row r="3029" spans="1:6" x14ac:dyDescent="0.45">
      <c r="A3029"/>
      <c r="B3029" s="1"/>
      <c r="C3029" s="1"/>
      <c r="D3029" s="4"/>
      <c r="E3029" s="4"/>
      <c r="F3029"/>
    </row>
    <row r="3030" spans="1:6" x14ac:dyDescent="0.45">
      <c r="A3030"/>
      <c r="B3030" s="1"/>
      <c r="C3030" s="1"/>
      <c r="D3030" s="4"/>
      <c r="E3030" s="4"/>
      <c r="F3030"/>
    </row>
    <row r="3031" spans="1:6" x14ac:dyDescent="0.45">
      <c r="A3031"/>
      <c r="B3031" s="1"/>
      <c r="C3031" s="1"/>
      <c r="D3031" s="4"/>
      <c r="E3031" s="4"/>
      <c r="F3031"/>
    </row>
    <row r="3032" spans="1:6" x14ac:dyDescent="0.45">
      <c r="A3032"/>
      <c r="B3032" s="1"/>
      <c r="C3032" s="1"/>
      <c r="D3032" s="4"/>
      <c r="E3032" s="4"/>
      <c r="F3032"/>
    </row>
    <row r="3033" spans="1:6" x14ac:dyDescent="0.45">
      <c r="A3033"/>
      <c r="B3033" s="1"/>
      <c r="C3033" s="1"/>
      <c r="D3033" s="4"/>
      <c r="E3033" s="4"/>
      <c r="F3033"/>
    </row>
    <row r="3034" spans="1:6" x14ac:dyDescent="0.45">
      <c r="A3034"/>
      <c r="B3034" s="1"/>
      <c r="C3034" s="1"/>
      <c r="D3034" s="4"/>
      <c r="E3034" s="4"/>
      <c r="F3034"/>
    </row>
    <row r="3035" spans="1:6" x14ac:dyDescent="0.45">
      <c r="A3035"/>
      <c r="B3035" s="1"/>
      <c r="C3035" s="1"/>
      <c r="D3035" s="4"/>
      <c r="E3035" s="4"/>
      <c r="F3035"/>
    </row>
    <row r="3036" spans="1:6" x14ac:dyDescent="0.45">
      <c r="A3036"/>
      <c r="B3036" s="1"/>
      <c r="C3036" s="1"/>
      <c r="D3036" s="4"/>
      <c r="E3036" s="4"/>
      <c r="F3036"/>
    </row>
    <row r="3037" spans="1:6" x14ac:dyDescent="0.45">
      <c r="A3037"/>
      <c r="B3037" s="1"/>
      <c r="C3037" s="1"/>
      <c r="D3037" s="4"/>
      <c r="E3037" s="4"/>
      <c r="F3037"/>
    </row>
    <row r="3038" spans="1:6" x14ac:dyDescent="0.45">
      <c r="A3038"/>
      <c r="B3038" s="1"/>
      <c r="C3038" s="1"/>
      <c r="D3038" s="4"/>
      <c r="E3038" s="4"/>
      <c r="F3038"/>
    </row>
    <row r="3039" spans="1:6" x14ac:dyDescent="0.45">
      <c r="A3039"/>
      <c r="B3039" s="1"/>
      <c r="C3039" s="1"/>
      <c r="D3039" s="4"/>
      <c r="E3039" s="4"/>
      <c r="F3039"/>
    </row>
    <row r="3040" spans="1:6" x14ac:dyDescent="0.45">
      <c r="A3040"/>
      <c r="B3040" s="1"/>
      <c r="C3040" s="1"/>
      <c r="D3040" s="4"/>
      <c r="E3040" s="4"/>
      <c r="F3040"/>
    </row>
    <row r="3041" spans="1:6" x14ac:dyDescent="0.45">
      <c r="A3041"/>
      <c r="B3041" s="1"/>
      <c r="C3041" s="1"/>
      <c r="D3041" s="4"/>
      <c r="E3041" s="4"/>
      <c r="F3041"/>
    </row>
    <row r="3042" spans="1:6" x14ac:dyDescent="0.45">
      <c r="A3042"/>
      <c r="B3042" s="1"/>
      <c r="C3042" s="1"/>
      <c r="D3042" s="4"/>
      <c r="E3042" s="4"/>
      <c r="F3042"/>
    </row>
    <row r="3043" spans="1:6" x14ac:dyDescent="0.45">
      <c r="A3043"/>
      <c r="B3043" s="1"/>
      <c r="C3043" s="1"/>
      <c r="D3043" s="4"/>
      <c r="E3043" s="4"/>
      <c r="F3043"/>
    </row>
    <row r="3044" spans="1:6" x14ac:dyDescent="0.45">
      <c r="A3044"/>
      <c r="B3044" s="1"/>
      <c r="C3044" s="1"/>
      <c r="D3044" s="4"/>
      <c r="E3044" s="4"/>
      <c r="F3044"/>
    </row>
    <row r="3045" spans="1:6" x14ac:dyDescent="0.45">
      <c r="A3045"/>
      <c r="B3045" s="1"/>
      <c r="C3045" s="1"/>
      <c r="D3045" s="4"/>
      <c r="E3045" s="4"/>
      <c r="F3045"/>
    </row>
    <row r="3046" spans="1:6" x14ac:dyDescent="0.45">
      <c r="A3046"/>
      <c r="B3046" s="1"/>
      <c r="C3046" s="1"/>
      <c r="D3046" s="4"/>
      <c r="E3046" s="4"/>
      <c r="F3046"/>
    </row>
    <row r="3047" spans="1:6" x14ac:dyDescent="0.45">
      <c r="A3047"/>
      <c r="B3047" s="1"/>
      <c r="C3047" s="1"/>
      <c r="D3047" s="4"/>
      <c r="E3047" s="4"/>
      <c r="F3047"/>
    </row>
    <row r="3048" spans="1:6" x14ac:dyDescent="0.45">
      <c r="A3048"/>
      <c r="B3048" s="1"/>
      <c r="C3048" s="1"/>
      <c r="D3048" s="4"/>
      <c r="E3048" s="4"/>
      <c r="F3048"/>
    </row>
    <row r="3049" spans="1:6" x14ac:dyDescent="0.45">
      <c r="A3049"/>
      <c r="B3049" s="1"/>
      <c r="C3049" s="1"/>
      <c r="D3049" s="4"/>
      <c r="E3049" s="4"/>
      <c r="F3049"/>
    </row>
    <row r="3050" spans="1:6" x14ac:dyDescent="0.45">
      <c r="A3050"/>
      <c r="B3050" s="1"/>
      <c r="C3050" s="1"/>
      <c r="D3050" s="4"/>
      <c r="E3050" s="4"/>
      <c r="F3050"/>
    </row>
    <row r="3051" spans="1:6" x14ac:dyDescent="0.45">
      <c r="A3051"/>
      <c r="B3051" s="1"/>
      <c r="C3051" s="1"/>
      <c r="D3051" s="4"/>
      <c r="E3051" s="4"/>
      <c r="F3051"/>
    </row>
    <row r="3052" spans="1:6" x14ac:dyDescent="0.45">
      <c r="A3052"/>
      <c r="B3052" s="1"/>
      <c r="C3052" s="1"/>
      <c r="D3052" s="4"/>
      <c r="E3052" s="4"/>
      <c r="F3052"/>
    </row>
    <row r="3053" spans="1:6" x14ac:dyDescent="0.45">
      <c r="A3053"/>
      <c r="B3053" s="1"/>
      <c r="C3053" s="1"/>
      <c r="D3053" s="4"/>
      <c r="E3053" s="4"/>
      <c r="F3053"/>
    </row>
    <row r="3054" spans="1:6" x14ac:dyDescent="0.45">
      <c r="A3054"/>
      <c r="B3054" s="1"/>
      <c r="C3054" s="1"/>
      <c r="D3054" s="4"/>
      <c r="E3054" s="4"/>
      <c r="F3054"/>
    </row>
    <row r="3055" spans="1:6" x14ac:dyDescent="0.45">
      <c r="A3055"/>
      <c r="B3055" s="1"/>
      <c r="C3055" s="1"/>
      <c r="D3055" s="4"/>
      <c r="E3055" s="4"/>
      <c r="F3055"/>
    </row>
    <row r="3056" spans="1:6" x14ac:dyDescent="0.45">
      <c r="A3056"/>
      <c r="B3056" s="1"/>
      <c r="C3056" s="1"/>
      <c r="D3056" s="4"/>
      <c r="E3056" s="4"/>
      <c r="F3056"/>
    </row>
    <row r="3057" spans="1:6" x14ac:dyDescent="0.45">
      <c r="A3057"/>
      <c r="B3057" s="1"/>
      <c r="C3057" s="1"/>
      <c r="D3057" s="4"/>
      <c r="E3057" s="4"/>
      <c r="F3057"/>
    </row>
    <row r="3058" spans="1:6" x14ac:dyDescent="0.45">
      <c r="A3058"/>
      <c r="B3058" s="1"/>
      <c r="C3058" s="1"/>
      <c r="D3058" s="4"/>
      <c r="E3058" s="4"/>
      <c r="F3058"/>
    </row>
    <row r="3059" spans="1:6" x14ac:dyDescent="0.45">
      <c r="A3059"/>
      <c r="B3059" s="1"/>
      <c r="C3059" s="1"/>
      <c r="D3059" s="4"/>
      <c r="E3059" s="4"/>
      <c r="F3059"/>
    </row>
    <row r="3060" spans="1:6" x14ac:dyDescent="0.45">
      <c r="A3060"/>
      <c r="B3060" s="1"/>
      <c r="C3060" s="1"/>
      <c r="D3060" s="4"/>
      <c r="E3060" s="4"/>
      <c r="F3060"/>
    </row>
    <row r="3061" spans="1:6" x14ac:dyDescent="0.45">
      <c r="A3061"/>
      <c r="B3061" s="1"/>
      <c r="C3061" s="1"/>
      <c r="D3061" s="4"/>
      <c r="E3061" s="4"/>
      <c r="F3061"/>
    </row>
    <row r="3062" spans="1:6" x14ac:dyDescent="0.45">
      <c r="A3062"/>
      <c r="B3062" s="1"/>
      <c r="C3062" s="1"/>
      <c r="D3062" s="4"/>
      <c r="E3062" s="4"/>
      <c r="F3062"/>
    </row>
    <row r="3063" spans="1:6" x14ac:dyDescent="0.45">
      <c r="A3063"/>
      <c r="B3063" s="1"/>
      <c r="C3063" s="1"/>
      <c r="D3063" s="4"/>
      <c r="E3063" s="4"/>
      <c r="F3063"/>
    </row>
    <row r="3064" spans="1:6" x14ac:dyDescent="0.45">
      <c r="A3064"/>
      <c r="B3064" s="1"/>
      <c r="C3064" s="1"/>
      <c r="D3064" s="4"/>
      <c r="E3064" s="4"/>
      <c r="F3064"/>
    </row>
    <row r="3065" spans="1:6" x14ac:dyDescent="0.45">
      <c r="A3065"/>
      <c r="B3065" s="1"/>
      <c r="C3065" s="1"/>
      <c r="D3065" s="4"/>
      <c r="E3065" s="4"/>
      <c r="F3065"/>
    </row>
    <row r="3066" spans="1:6" x14ac:dyDescent="0.45">
      <c r="A3066"/>
      <c r="B3066" s="1"/>
      <c r="C3066" s="1"/>
      <c r="D3066" s="4"/>
      <c r="E3066" s="4"/>
      <c r="F3066"/>
    </row>
    <row r="3067" spans="1:6" x14ac:dyDescent="0.45">
      <c r="A3067"/>
      <c r="B3067" s="1"/>
      <c r="C3067" s="1"/>
      <c r="D3067" s="4"/>
      <c r="E3067" s="4"/>
      <c r="F3067"/>
    </row>
    <row r="3068" spans="1:6" x14ac:dyDescent="0.45">
      <c r="A3068"/>
      <c r="B3068" s="1"/>
      <c r="C3068" s="1"/>
      <c r="D3068" s="4"/>
      <c r="E3068" s="4"/>
      <c r="F3068"/>
    </row>
    <row r="3069" spans="1:6" x14ac:dyDescent="0.45">
      <c r="A3069"/>
      <c r="B3069" s="1"/>
      <c r="C3069" s="1"/>
      <c r="D3069" s="4"/>
      <c r="E3069" s="4"/>
      <c r="F3069"/>
    </row>
    <row r="3070" spans="1:6" x14ac:dyDescent="0.45">
      <c r="A3070"/>
      <c r="B3070" s="1"/>
      <c r="C3070" s="1"/>
      <c r="D3070" s="4"/>
      <c r="E3070" s="4"/>
      <c r="F3070"/>
    </row>
    <row r="3071" spans="1:6" x14ac:dyDescent="0.45">
      <c r="A3071"/>
      <c r="B3071" s="1"/>
      <c r="C3071" s="1"/>
      <c r="D3071" s="4"/>
      <c r="E3071" s="4"/>
      <c r="F3071"/>
    </row>
    <row r="3072" spans="1:6" x14ac:dyDescent="0.45">
      <c r="A3072"/>
      <c r="B3072" s="1"/>
      <c r="C3072" s="1"/>
      <c r="D3072" s="4"/>
      <c r="E3072" s="4"/>
      <c r="F3072"/>
    </row>
    <row r="3073" spans="1:6" x14ac:dyDescent="0.45">
      <c r="A3073"/>
      <c r="B3073" s="1"/>
      <c r="C3073" s="1"/>
      <c r="D3073" s="4"/>
      <c r="E3073" s="4"/>
      <c r="F3073"/>
    </row>
    <row r="3074" spans="1:6" x14ac:dyDescent="0.45">
      <c r="A3074"/>
      <c r="B3074" s="1"/>
      <c r="C3074" s="1"/>
      <c r="D3074" s="4"/>
      <c r="E3074" s="4"/>
      <c r="F3074"/>
    </row>
    <row r="3075" spans="1:6" x14ac:dyDescent="0.45">
      <c r="A3075"/>
      <c r="B3075" s="1"/>
      <c r="C3075" s="1"/>
      <c r="D3075" s="4"/>
      <c r="E3075" s="4"/>
      <c r="F3075"/>
    </row>
    <row r="3076" spans="1:6" x14ac:dyDescent="0.45">
      <c r="A3076"/>
      <c r="B3076" s="1"/>
      <c r="C3076" s="1"/>
      <c r="D3076" s="4"/>
      <c r="E3076" s="4"/>
      <c r="F3076"/>
    </row>
    <row r="3077" spans="1:6" x14ac:dyDescent="0.45">
      <c r="A3077"/>
      <c r="B3077" s="1"/>
      <c r="C3077" s="1"/>
      <c r="D3077" s="4"/>
      <c r="E3077" s="4"/>
      <c r="F3077"/>
    </row>
    <row r="3078" spans="1:6" x14ac:dyDescent="0.45">
      <c r="A3078"/>
      <c r="B3078" s="1"/>
      <c r="C3078" s="1"/>
      <c r="D3078" s="4"/>
      <c r="E3078" s="4"/>
      <c r="F3078"/>
    </row>
    <row r="3079" spans="1:6" x14ac:dyDescent="0.45">
      <c r="A3079"/>
      <c r="B3079" s="1"/>
      <c r="C3079" s="1"/>
      <c r="D3079" s="4"/>
      <c r="E3079" s="4"/>
      <c r="F3079"/>
    </row>
    <row r="3080" spans="1:6" x14ac:dyDescent="0.45">
      <c r="A3080"/>
      <c r="B3080" s="1"/>
      <c r="C3080" s="1"/>
      <c r="D3080" s="4"/>
      <c r="E3080" s="4"/>
      <c r="F3080"/>
    </row>
    <row r="3081" spans="1:6" x14ac:dyDescent="0.45">
      <c r="A3081"/>
      <c r="B3081" s="1"/>
      <c r="C3081" s="1"/>
      <c r="D3081" s="4"/>
      <c r="E3081" s="4"/>
      <c r="F3081"/>
    </row>
    <row r="3082" spans="1:6" x14ac:dyDescent="0.45">
      <c r="A3082"/>
      <c r="B3082" s="1"/>
      <c r="C3082" s="1"/>
      <c r="D3082" s="4"/>
      <c r="E3082" s="4"/>
      <c r="F3082"/>
    </row>
    <row r="3083" spans="1:6" x14ac:dyDescent="0.45">
      <c r="A3083"/>
      <c r="B3083" s="1"/>
      <c r="C3083" s="1"/>
      <c r="D3083" s="4"/>
      <c r="E3083" s="4"/>
      <c r="F3083"/>
    </row>
    <row r="3084" spans="1:6" x14ac:dyDescent="0.45">
      <c r="A3084"/>
      <c r="B3084" s="1"/>
      <c r="C3084" s="1"/>
      <c r="D3084" s="4"/>
      <c r="E3084" s="4"/>
      <c r="F3084"/>
    </row>
    <row r="3085" spans="1:6" x14ac:dyDescent="0.45">
      <c r="A3085"/>
      <c r="B3085" s="1"/>
      <c r="C3085" s="1"/>
      <c r="D3085" s="4"/>
      <c r="E3085" s="4"/>
      <c r="F3085"/>
    </row>
    <row r="3086" spans="1:6" x14ac:dyDescent="0.45">
      <c r="A3086"/>
      <c r="B3086" s="1"/>
      <c r="C3086" s="1"/>
      <c r="D3086" s="4"/>
      <c r="E3086" s="4"/>
      <c r="F3086"/>
    </row>
    <row r="3087" spans="1:6" x14ac:dyDescent="0.45">
      <c r="A3087"/>
      <c r="B3087" s="1"/>
      <c r="C3087" s="1"/>
      <c r="D3087" s="4"/>
      <c r="E3087" s="4"/>
      <c r="F3087"/>
    </row>
    <row r="3088" spans="1:6" x14ac:dyDescent="0.45">
      <c r="A3088"/>
      <c r="B3088" s="1"/>
      <c r="C3088" s="1"/>
      <c r="D3088" s="4"/>
      <c r="E3088" s="4"/>
      <c r="F3088"/>
    </row>
    <row r="3089" spans="1:6" x14ac:dyDescent="0.45">
      <c r="A3089"/>
      <c r="B3089" s="1"/>
      <c r="C3089" s="1"/>
      <c r="D3089" s="4"/>
      <c r="E3089" s="4"/>
      <c r="F3089"/>
    </row>
    <row r="3090" spans="1:6" x14ac:dyDescent="0.45">
      <c r="A3090"/>
      <c r="B3090" s="1"/>
      <c r="C3090" s="1"/>
      <c r="D3090" s="4"/>
      <c r="E3090" s="4"/>
      <c r="F3090"/>
    </row>
    <row r="3091" spans="1:6" x14ac:dyDescent="0.45">
      <c r="A3091"/>
      <c r="B3091" s="1"/>
      <c r="C3091" s="1"/>
      <c r="D3091" s="4"/>
      <c r="E3091" s="4"/>
      <c r="F3091"/>
    </row>
    <row r="3092" spans="1:6" x14ac:dyDescent="0.45">
      <c r="A3092"/>
      <c r="B3092" s="1"/>
      <c r="C3092" s="1"/>
      <c r="D3092" s="4"/>
      <c r="E3092" s="4"/>
      <c r="F3092"/>
    </row>
    <row r="3093" spans="1:6" x14ac:dyDescent="0.45">
      <c r="A3093"/>
      <c r="B3093" s="1"/>
      <c r="C3093" s="1"/>
      <c r="D3093" s="4"/>
      <c r="E3093" s="4"/>
      <c r="F3093"/>
    </row>
    <row r="3094" spans="1:6" x14ac:dyDescent="0.45">
      <c r="A3094"/>
      <c r="B3094" s="1"/>
      <c r="C3094" s="1"/>
      <c r="D3094" s="4"/>
      <c r="E3094" s="4"/>
      <c r="F3094"/>
    </row>
    <row r="3095" spans="1:6" x14ac:dyDescent="0.45">
      <c r="A3095"/>
      <c r="B3095" s="1"/>
      <c r="C3095" s="1"/>
      <c r="D3095" s="4"/>
      <c r="E3095" s="4"/>
      <c r="F3095"/>
    </row>
    <row r="3096" spans="1:6" x14ac:dyDescent="0.45">
      <c r="A3096"/>
      <c r="B3096" s="1"/>
      <c r="C3096" s="1"/>
      <c r="D3096" s="4"/>
      <c r="E3096" s="4"/>
      <c r="F3096"/>
    </row>
    <row r="3097" spans="1:6" x14ac:dyDescent="0.45">
      <c r="A3097"/>
      <c r="B3097" s="1"/>
      <c r="C3097" s="1"/>
      <c r="D3097" s="4"/>
      <c r="E3097" s="4"/>
      <c r="F3097"/>
    </row>
    <row r="3098" spans="1:6" x14ac:dyDescent="0.45">
      <c r="A3098"/>
      <c r="B3098" s="1"/>
      <c r="C3098" s="1"/>
      <c r="D3098" s="4"/>
      <c r="E3098" s="4"/>
      <c r="F3098"/>
    </row>
    <row r="3099" spans="1:6" x14ac:dyDescent="0.45">
      <c r="A3099"/>
      <c r="B3099" s="1"/>
      <c r="C3099" s="1"/>
      <c r="D3099" s="4"/>
      <c r="E3099" s="4"/>
      <c r="F3099"/>
    </row>
    <row r="3100" spans="1:6" x14ac:dyDescent="0.45">
      <c r="A3100"/>
      <c r="B3100" s="1"/>
      <c r="C3100" s="1"/>
      <c r="D3100" s="4"/>
      <c r="E3100" s="4"/>
      <c r="F3100"/>
    </row>
    <row r="3101" spans="1:6" x14ac:dyDescent="0.45">
      <c r="A3101"/>
      <c r="B3101" s="1"/>
      <c r="C3101" s="1"/>
      <c r="D3101" s="4"/>
      <c r="E3101" s="4"/>
      <c r="F3101"/>
    </row>
    <row r="3102" spans="1:6" x14ac:dyDescent="0.45">
      <c r="A3102"/>
      <c r="B3102" s="1"/>
      <c r="C3102" s="1"/>
      <c r="D3102" s="4"/>
      <c r="E3102" s="4"/>
      <c r="F3102"/>
    </row>
    <row r="3103" spans="1:6" x14ac:dyDescent="0.45">
      <c r="A3103"/>
      <c r="B3103" s="1"/>
      <c r="C3103" s="1"/>
      <c r="D3103" s="4"/>
      <c r="E3103" s="4"/>
      <c r="F3103"/>
    </row>
    <row r="3104" spans="1:6" x14ac:dyDescent="0.45">
      <c r="A3104"/>
      <c r="B3104" s="1"/>
      <c r="C3104" s="1"/>
      <c r="D3104" s="4"/>
      <c r="E3104" s="4"/>
      <c r="F3104"/>
    </row>
    <row r="3105" spans="1:6" x14ac:dyDescent="0.45">
      <c r="A3105"/>
      <c r="B3105" s="1"/>
      <c r="C3105" s="1"/>
      <c r="D3105" s="4"/>
      <c r="E3105" s="4"/>
      <c r="F3105"/>
    </row>
    <row r="3106" spans="1:6" x14ac:dyDescent="0.45">
      <c r="A3106"/>
      <c r="B3106" s="1"/>
      <c r="C3106" s="1"/>
      <c r="D3106" s="4"/>
      <c r="E3106" s="4"/>
      <c r="F3106"/>
    </row>
    <row r="3107" spans="1:6" x14ac:dyDescent="0.45">
      <c r="A3107"/>
      <c r="B3107" s="1"/>
      <c r="C3107" s="1"/>
      <c r="D3107" s="4"/>
      <c r="E3107" s="4"/>
      <c r="F3107"/>
    </row>
    <row r="3108" spans="1:6" x14ac:dyDescent="0.45">
      <c r="A3108"/>
      <c r="B3108" s="1"/>
      <c r="C3108" s="1"/>
      <c r="D3108" s="4"/>
      <c r="E3108" s="4"/>
      <c r="F3108"/>
    </row>
    <row r="3109" spans="1:6" x14ac:dyDescent="0.45">
      <c r="A3109"/>
      <c r="B3109" s="1"/>
      <c r="C3109" s="1"/>
      <c r="D3109" s="4"/>
      <c r="E3109" s="4"/>
      <c r="F3109"/>
    </row>
    <row r="3110" spans="1:6" x14ac:dyDescent="0.45">
      <c r="A3110"/>
      <c r="B3110" s="1"/>
      <c r="C3110" s="1"/>
      <c r="D3110" s="4"/>
      <c r="E3110" s="4"/>
      <c r="F3110"/>
    </row>
    <row r="3111" spans="1:6" x14ac:dyDescent="0.45">
      <c r="A3111"/>
      <c r="B3111" s="1"/>
      <c r="C3111" s="1"/>
      <c r="D3111" s="4"/>
      <c r="E3111" s="4"/>
      <c r="F3111"/>
    </row>
    <row r="3112" spans="1:6" x14ac:dyDescent="0.45">
      <c r="A3112"/>
      <c r="B3112" s="1"/>
      <c r="C3112" s="1"/>
      <c r="D3112" s="4"/>
      <c r="E3112" s="4"/>
      <c r="F3112"/>
    </row>
    <row r="3113" spans="1:6" x14ac:dyDescent="0.45">
      <c r="A3113"/>
      <c r="B3113" s="1"/>
      <c r="C3113" s="1"/>
      <c r="D3113" s="4"/>
      <c r="E3113" s="4"/>
      <c r="F3113"/>
    </row>
    <row r="3114" spans="1:6" x14ac:dyDescent="0.45">
      <c r="A3114"/>
      <c r="B3114" s="1"/>
      <c r="C3114" s="1"/>
      <c r="D3114" s="4"/>
      <c r="E3114" s="4"/>
      <c r="F3114"/>
    </row>
    <row r="3115" spans="1:6" x14ac:dyDescent="0.45">
      <c r="A3115"/>
      <c r="B3115" s="1"/>
      <c r="C3115" s="1"/>
      <c r="D3115" s="4"/>
      <c r="E3115" s="4"/>
      <c r="F3115"/>
    </row>
    <row r="3116" spans="1:6" x14ac:dyDescent="0.45">
      <c r="A3116"/>
      <c r="B3116" s="1"/>
      <c r="C3116" s="1"/>
      <c r="D3116" s="4"/>
      <c r="E3116" s="4"/>
      <c r="F3116"/>
    </row>
    <row r="3117" spans="1:6" x14ac:dyDescent="0.45">
      <c r="A3117"/>
      <c r="B3117" s="1"/>
      <c r="C3117" s="1"/>
      <c r="D3117" s="4"/>
      <c r="E3117" s="4"/>
      <c r="F3117"/>
    </row>
    <row r="3118" spans="1:6" x14ac:dyDescent="0.45">
      <c r="A3118"/>
      <c r="B3118" s="1"/>
      <c r="C3118" s="1"/>
      <c r="D3118" s="4"/>
      <c r="E3118" s="4"/>
      <c r="F3118"/>
    </row>
    <row r="3119" spans="1:6" x14ac:dyDescent="0.45">
      <c r="A3119"/>
      <c r="B3119" s="1"/>
      <c r="C3119" s="1"/>
      <c r="D3119" s="4"/>
      <c r="E3119" s="4"/>
      <c r="F3119"/>
    </row>
    <row r="3120" spans="1:6" x14ac:dyDescent="0.45">
      <c r="A3120"/>
      <c r="B3120" s="1"/>
      <c r="C3120" s="1"/>
      <c r="D3120" s="4"/>
      <c r="E3120" s="4"/>
      <c r="F3120"/>
    </row>
    <row r="3121" spans="1:6" x14ac:dyDescent="0.45">
      <c r="A3121"/>
      <c r="B3121" s="1"/>
      <c r="C3121" s="1"/>
      <c r="D3121" s="4"/>
      <c r="E3121" s="4"/>
      <c r="F3121"/>
    </row>
    <row r="3122" spans="1:6" x14ac:dyDescent="0.45">
      <c r="A3122"/>
      <c r="B3122" s="1"/>
      <c r="C3122" s="1"/>
      <c r="D3122" s="4"/>
      <c r="E3122" s="4"/>
      <c r="F3122"/>
    </row>
    <row r="3123" spans="1:6" x14ac:dyDescent="0.45">
      <c r="A3123"/>
      <c r="B3123" s="1"/>
      <c r="C3123" s="1"/>
      <c r="D3123" s="4"/>
      <c r="E3123" s="4"/>
      <c r="F3123"/>
    </row>
    <row r="3124" spans="1:6" x14ac:dyDescent="0.45">
      <c r="A3124"/>
      <c r="B3124" s="1"/>
      <c r="C3124" s="1"/>
      <c r="D3124" s="4"/>
      <c r="E3124" s="4"/>
      <c r="F3124"/>
    </row>
    <row r="3125" spans="1:6" x14ac:dyDescent="0.45">
      <c r="A3125"/>
      <c r="B3125" s="1"/>
      <c r="C3125" s="1"/>
      <c r="D3125" s="4"/>
      <c r="E3125" s="4"/>
      <c r="F3125"/>
    </row>
    <row r="3126" spans="1:6" x14ac:dyDescent="0.45">
      <c r="A3126"/>
      <c r="B3126" s="1"/>
      <c r="C3126" s="1"/>
      <c r="D3126" s="4"/>
      <c r="E3126" s="4"/>
      <c r="F3126"/>
    </row>
    <row r="3127" spans="1:6" x14ac:dyDescent="0.45">
      <c r="A3127"/>
      <c r="B3127" s="1"/>
      <c r="C3127" s="1"/>
      <c r="D3127" s="4"/>
      <c r="E3127" s="4"/>
      <c r="F3127"/>
    </row>
    <row r="3128" spans="1:6" x14ac:dyDescent="0.45">
      <c r="A3128"/>
      <c r="B3128" s="1"/>
      <c r="C3128" s="1"/>
      <c r="D3128" s="4"/>
      <c r="E3128" s="4"/>
      <c r="F3128"/>
    </row>
    <row r="3129" spans="1:6" x14ac:dyDescent="0.45">
      <c r="A3129"/>
      <c r="B3129" s="1"/>
      <c r="C3129" s="1"/>
      <c r="D3129" s="4"/>
      <c r="E3129" s="4"/>
      <c r="F3129"/>
    </row>
    <row r="3130" spans="1:6" x14ac:dyDescent="0.45">
      <c r="A3130"/>
      <c r="B3130" s="1"/>
      <c r="C3130" s="1"/>
      <c r="D3130" s="4"/>
      <c r="E3130" s="4"/>
      <c r="F3130"/>
    </row>
    <row r="3131" spans="1:6" x14ac:dyDescent="0.45">
      <c r="A3131"/>
      <c r="B3131" s="1"/>
      <c r="C3131" s="1"/>
      <c r="D3131" s="4"/>
      <c r="E3131" s="4"/>
      <c r="F3131"/>
    </row>
    <row r="3132" spans="1:6" x14ac:dyDescent="0.45">
      <c r="A3132"/>
      <c r="B3132" s="1"/>
      <c r="C3132" s="1"/>
      <c r="D3132" s="4"/>
      <c r="E3132" s="4"/>
      <c r="F3132"/>
    </row>
    <row r="3133" spans="1:6" x14ac:dyDescent="0.45">
      <c r="A3133"/>
      <c r="B3133" s="1"/>
      <c r="C3133" s="1"/>
      <c r="D3133" s="4"/>
      <c r="E3133" s="4"/>
      <c r="F3133"/>
    </row>
    <row r="3134" spans="1:6" x14ac:dyDescent="0.45">
      <c r="A3134"/>
      <c r="B3134" s="1"/>
      <c r="C3134" s="1"/>
      <c r="D3134" s="4"/>
      <c r="E3134" s="4"/>
      <c r="F3134"/>
    </row>
    <row r="3135" spans="1:6" x14ac:dyDescent="0.45">
      <c r="A3135"/>
      <c r="B3135" s="1"/>
      <c r="C3135" s="1"/>
      <c r="D3135" s="4"/>
      <c r="E3135" s="4"/>
      <c r="F3135"/>
    </row>
    <row r="3136" spans="1:6" x14ac:dyDescent="0.45">
      <c r="A3136"/>
      <c r="B3136" s="1"/>
      <c r="C3136" s="1"/>
      <c r="D3136" s="4"/>
      <c r="E3136" s="4"/>
      <c r="F3136"/>
    </row>
    <row r="3137" spans="1:6" x14ac:dyDescent="0.45">
      <c r="A3137"/>
      <c r="B3137" s="1"/>
      <c r="C3137" s="1"/>
      <c r="D3137" s="4"/>
      <c r="E3137" s="4"/>
      <c r="F3137"/>
    </row>
    <row r="3138" spans="1:6" x14ac:dyDescent="0.45">
      <c r="A3138"/>
      <c r="B3138" s="1"/>
      <c r="C3138" s="1"/>
      <c r="D3138" s="4"/>
      <c r="E3138" s="4"/>
      <c r="F3138"/>
    </row>
    <row r="3139" spans="1:6" x14ac:dyDescent="0.45">
      <c r="A3139"/>
      <c r="B3139" s="1"/>
      <c r="C3139" s="1"/>
      <c r="D3139" s="4"/>
      <c r="E3139" s="4"/>
      <c r="F3139"/>
    </row>
    <row r="3140" spans="1:6" x14ac:dyDescent="0.45">
      <c r="A3140"/>
      <c r="B3140" s="1"/>
      <c r="C3140" s="1"/>
      <c r="D3140" s="4"/>
      <c r="E3140" s="4"/>
      <c r="F3140"/>
    </row>
    <row r="3141" spans="1:6" x14ac:dyDescent="0.45">
      <c r="A3141"/>
      <c r="B3141" s="1"/>
      <c r="C3141" s="1"/>
      <c r="D3141" s="4"/>
      <c r="E3141" s="4"/>
      <c r="F3141"/>
    </row>
    <row r="3142" spans="1:6" x14ac:dyDescent="0.45">
      <c r="A3142"/>
      <c r="B3142" s="1"/>
      <c r="C3142" s="1"/>
      <c r="D3142" s="4"/>
      <c r="E3142" s="4"/>
      <c r="F3142"/>
    </row>
    <row r="3143" spans="1:6" x14ac:dyDescent="0.45">
      <c r="A3143"/>
      <c r="B3143" s="1"/>
      <c r="C3143" s="1"/>
      <c r="D3143" s="4"/>
      <c r="E3143" s="4"/>
      <c r="F3143"/>
    </row>
    <row r="3144" spans="1:6" x14ac:dyDescent="0.45">
      <c r="A3144"/>
      <c r="B3144" s="1"/>
      <c r="C3144" s="1"/>
      <c r="D3144" s="4"/>
      <c r="E3144" s="4"/>
      <c r="F3144"/>
    </row>
    <row r="3145" spans="1:6" x14ac:dyDescent="0.45">
      <c r="A3145"/>
      <c r="B3145" s="1"/>
      <c r="C3145" s="1"/>
      <c r="D3145" s="4"/>
      <c r="E3145" s="4"/>
      <c r="F3145"/>
    </row>
    <row r="3146" spans="1:6" x14ac:dyDescent="0.45">
      <c r="A3146"/>
      <c r="B3146" s="1"/>
      <c r="C3146" s="1"/>
      <c r="D3146" s="4"/>
      <c r="E3146" s="4"/>
      <c r="F3146"/>
    </row>
    <row r="3147" spans="1:6" x14ac:dyDescent="0.45">
      <c r="A3147"/>
      <c r="B3147" s="1"/>
      <c r="C3147" s="1"/>
      <c r="D3147" s="4"/>
      <c r="E3147" s="4"/>
      <c r="F3147"/>
    </row>
    <row r="3148" spans="1:6" x14ac:dyDescent="0.45">
      <c r="A3148"/>
      <c r="B3148" s="1"/>
      <c r="C3148" s="1"/>
      <c r="D3148" s="4"/>
      <c r="E3148" s="4"/>
      <c r="F3148"/>
    </row>
    <row r="3149" spans="1:6" x14ac:dyDescent="0.45">
      <c r="A3149"/>
      <c r="B3149" s="1"/>
      <c r="C3149" s="1"/>
      <c r="D3149" s="4"/>
      <c r="E3149" s="4"/>
      <c r="F3149"/>
    </row>
    <row r="3150" spans="1:6" x14ac:dyDescent="0.45">
      <c r="A3150"/>
      <c r="B3150" s="1"/>
      <c r="C3150" s="1"/>
      <c r="D3150" s="4"/>
      <c r="E3150" s="4"/>
      <c r="F3150"/>
    </row>
    <row r="3151" spans="1:6" x14ac:dyDescent="0.45">
      <c r="A3151"/>
      <c r="B3151" s="1"/>
      <c r="C3151" s="1"/>
      <c r="D3151" s="4"/>
      <c r="E3151" s="4"/>
      <c r="F3151"/>
    </row>
    <row r="3152" spans="1:6" x14ac:dyDescent="0.45">
      <c r="A3152"/>
      <c r="B3152" s="1"/>
      <c r="C3152" s="1"/>
      <c r="D3152" s="4"/>
      <c r="E3152" s="4"/>
      <c r="F3152"/>
    </row>
    <row r="3153" spans="1:6" x14ac:dyDescent="0.45">
      <c r="A3153"/>
      <c r="B3153" s="1"/>
      <c r="C3153" s="1"/>
      <c r="D3153" s="4"/>
      <c r="E3153" s="4"/>
      <c r="F3153"/>
    </row>
    <row r="3154" spans="1:6" x14ac:dyDescent="0.45">
      <c r="A3154"/>
      <c r="B3154" s="1"/>
      <c r="C3154" s="1"/>
      <c r="D3154" s="4"/>
      <c r="E3154" s="4"/>
      <c r="F3154"/>
    </row>
    <row r="3155" spans="1:6" x14ac:dyDescent="0.45">
      <c r="A3155"/>
      <c r="B3155" s="1"/>
      <c r="C3155" s="1"/>
      <c r="D3155" s="4"/>
      <c r="E3155" s="4"/>
      <c r="F3155"/>
    </row>
    <row r="3156" spans="1:6" x14ac:dyDescent="0.45">
      <c r="A3156"/>
      <c r="B3156" s="1"/>
      <c r="C3156" s="1"/>
      <c r="D3156" s="4"/>
      <c r="E3156" s="4"/>
      <c r="F3156"/>
    </row>
    <row r="3157" spans="1:6" x14ac:dyDescent="0.45">
      <c r="A3157"/>
      <c r="B3157" s="1"/>
      <c r="C3157" s="1"/>
      <c r="D3157" s="4"/>
      <c r="E3157" s="4"/>
      <c r="F3157"/>
    </row>
    <row r="3158" spans="1:6" x14ac:dyDescent="0.45">
      <c r="A3158"/>
      <c r="B3158" s="1"/>
      <c r="C3158" s="1"/>
      <c r="D3158" s="4"/>
      <c r="E3158" s="4"/>
      <c r="F3158"/>
    </row>
    <row r="3159" spans="1:6" x14ac:dyDescent="0.45">
      <c r="A3159"/>
      <c r="B3159" s="1"/>
      <c r="C3159" s="1"/>
      <c r="D3159" s="4"/>
      <c r="E3159" s="4"/>
      <c r="F3159"/>
    </row>
    <row r="3160" spans="1:6" x14ac:dyDescent="0.45">
      <c r="A3160"/>
      <c r="B3160" s="1"/>
      <c r="C3160" s="1"/>
      <c r="D3160" s="4"/>
      <c r="E3160" s="4"/>
      <c r="F3160"/>
    </row>
    <row r="3161" spans="1:6" x14ac:dyDescent="0.45">
      <c r="A3161"/>
      <c r="B3161" s="1"/>
      <c r="C3161" s="1"/>
      <c r="D3161" s="4"/>
      <c r="E3161" s="4"/>
      <c r="F3161"/>
    </row>
    <row r="3162" spans="1:6" x14ac:dyDescent="0.45">
      <c r="A3162"/>
      <c r="B3162" s="1"/>
      <c r="C3162" s="1"/>
      <c r="D3162" s="4"/>
      <c r="E3162" s="4"/>
      <c r="F3162"/>
    </row>
    <row r="3163" spans="1:6" x14ac:dyDescent="0.45">
      <c r="A3163"/>
      <c r="B3163" s="1"/>
      <c r="C3163" s="1"/>
      <c r="D3163" s="4"/>
      <c r="E3163" s="4"/>
      <c r="F3163"/>
    </row>
    <row r="3164" spans="1:6" x14ac:dyDescent="0.45">
      <c r="A3164"/>
      <c r="B3164" s="1"/>
      <c r="C3164" s="1"/>
      <c r="D3164" s="4"/>
      <c r="E3164" s="4"/>
      <c r="F3164"/>
    </row>
    <row r="3165" spans="1:6" x14ac:dyDescent="0.45">
      <c r="A3165"/>
      <c r="B3165" s="1"/>
      <c r="C3165" s="1"/>
      <c r="D3165" s="4"/>
      <c r="E3165" s="4"/>
      <c r="F3165"/>
    </row>
    <row r="3166" spans="1:6" x14ac:dyDescent="0.45">
      <c r="A3166"/>
      <c r="B3166" s="1"/>
      <c r="C3166" s="1"/>
      <c r="D3166" s="4"/>
      <c r="E3166" s="4"/>
      <c r="F3166"/>
    </row>
    <row r="3167" spans="1:6" x14ac:dyDescent="0.45">
      <c r="A3167"/>
      <c r="B3167" s="1"/>
      <c r="C3167" s="1"/>
      <c r="D3167" s="4"/>
      <c r="E3167" s="4"/>
      <c r="F3167"/>
    </row>
    <row r="3168" spans="1:6" x14ac:dyDescent="0.45">
      <c r="A3168"/>
      <c r="B3168" s="1"/>
      <c r="C3168" s="1"/>
      <c r="D3168" s="4"/>
      <c r="E3168" s="4"/>
      <c r="F3168"/>
    </row>
    <row r="3169" spans="1:6" x14ac:dyDescent="0.45">
      <c r="A3169"/>
      <c r="B3169" s="1"/>
      <c r="C3169" s="1"/>
      <c r="D3169" s="4"/>
      <c r="E3169" s="4"/>
      <c r="F3169"/>
    </row>
    <row r="3170" spans="1:6" x14ac:dyDescent="0.45">
      <c r="A3170"/>
      <c r="B3170" s="1"/>
      <c r="C3170" s="1"/>
      <c r="D3170" s="4"/>
      <c r="E3170" s="4"/>
      <c r="F3170"/>
    </row>
    <row r="3171" spans="1:6" x14ac:dyDescent="0.45">
      <c r="A3171"/>
      <c r="B3171" s="1"/>
      <c r="C3171" s="1"/>
      <c r="D3171" s="4"/>
      <c r="E3171" s="4"/>
      <c r="F3171"/>
    </row>
    <row r="3172" spans="1:6" x14ac:dyDescent="0.45">
      <c r="A3172"/>
      <c r="B3172" s="1"/>
      <c r="C3172" s="1"/>
      <c r="D3172" s="4"/>
      <c r="E3172" s="4"/>
      <c r="F3172"/>
    </row>
    <row r="3173" spans="1:6" x14ac:dyDescent="0.45">
      <c r="A3173"/>
      <c r="B3173" s="1"/>
      <c r="C3173" s="1"/>
      <c r="D3173" s="4"/>
      <c r="E3173" s="4"/>
      <c r="F3173"/>
    </row>
    <row r="3174" spans="1:6" x14ac:dyDescent="0.45">
      <c r="A3174"/>
      <c r="B3174" s="1"/>
      <c r="C3174" s="1"/>
      <c r="D3174" s="4"/>
      <c r="E3174" s="4"/>
      <c r="F3174"/>
    </row>
    <row r="3175" spans="1:6" x14ac:dyDescent="0.45">
      <c r="A3175"/>
      <c r="B3175" s="1"/>
      <c r="C3175" s="1"/>
      <c r="D3175" s="4"/>
      <c r="E3175" s="4"/>
      <c r="F3175"/>
    </row>
    <row r="3176" spans="1:6" x14ac:dyDescent="0.45">
      <c r="A3176"/>
      <c r="B3176" s="1"/>
      <c r="C3176" s="1"/>
      <c r="D3176" s="4"/>
      <c r="E3176" s="4"/>
      <c r="F3176"/>
    </row>
    <row r="3177" spans="1:6" x14ac:dyDescent="0.45">
      <c r="A3177"/>
      <c r="B3177" s="1"/>
      <c r="C3177" s="1"/>
      <c r="D3177" s="4"/>
      <c r="E3177" s="4"/>
      <c r="F3177"/>
    </row>
    <row r="3178" spans="1:6" x14ac:dyDescent="0.45">
      <c r="A3178"/>
      <c r="B3178" s="1"/>
      <c r="C3178" s="1"/>
      <c r="D3178" s="4"/>
      <c r="E3178" s="4"/>
      <c r="F3178"/>
    </row>
    <row r="3179" spans="1:6" x14ac:dyDescent="0.45">
      <c r="A3179"/>
      <c r="B3179" s="1"/>
      <c r="C3179" s="1"/>
      <c r="D3179" s="4"/>
      <c r="E3179" s="4"/>
      <c r="F3179"/>
    </row>
    <row r="3180" spans="1:6" x14ac:dyDescent="0.45">
      <c r="A3180"/>
      <c r="B3180" s="1"/>
      <c r="C3180" s="1"/>
      <c r="D3180" s="4"/>
      <c r="E3180" s="4"/>
      <c r="F3180"/>
    </row>
    <row r="3181" spans="1:6" x14ac:dyDescent="0.45">
      <c r="A3181"/>
      <c r="B3181" s="1"/>
      <c r="C3181" s="1"/>
      <c r="D3181" s="4"/>
      <c r="E3181" s="4"/>
      <c r="F3181"/>
    </row>
    <row r="3182" spans="1:6" x14ac:dyDescent="0.45">
      <c r="A3182"/>
      <c r="B3182" s="1"/>
      <c r="C3182" s="1"/>
      <c r="D3182" s="4"/>
      <c r="E3182" s="4"/>
      <c r="F3182"/>
    </row>
    <row r="3183" spans="1:6" x14ac:dyDescent="0.45">
      <c r="A3183"/>
      <c r="B3183" s="1"/>
      <c r="C3183" s="1"/>
      <c r="D3183" s="4"/>
      <c r="E3183" s="4"/>
      <c r="F3183"/>
    </row>
    <row r="3184" spans="1:6" x14ac:dyDescent="0.45">
      <c r="A3184"/>
      <c r="B3184" s="1"/>
      <c r="C3184" s="1"/>
      <c r="D3184" s="4"/>
      <c r="E3184" s="4"/>
      <c r="F3184"/>
    </row>
    <row r="3185" spans="1:6" x14ac:dyDescent="0.45">
      <c r="A3185"/>
      <c r="B3185" s="1"/>
      <c r="C3185" s="1"/>
      <c r="D3185" s="4"/>
      <c r="E3185" s="4"/>
      <c r="F3185"/>
    </row>
    <row r="3186" spans="1:6" x14ac:dyDescent="0.45">
      <c r="A3186"/>
      <c r="B3186" s="1"/>
      <c r="C3186" s="1"/>
      <c r="D3186" s="4"/>
      <c r="E3186" s="4"/>
      <c r="F3186"/>
    </row>
    <row r="3187" spans="1:6" x14ac:dyDescent="0.45">
      <c r="A3187"/>
      <c r="B3187" s="1"/>
      <c r="C3187" s="1"/>
      <c r="D3187" s="4"/>
      <c r="E3187" s="4"/>
      <c r="F3187"/>
    </row>
    <row r="3188" spans="1:6" x14ac:dyDescent="0.45">
      <c r="A3188"/>
      <c r="B3188" s="1"/>
      <c r="C3188" s="1"/>
      <c r="D3188" s="4"/>
      <c r="E3188" s="4"/>
      <c r="F3188"/>
    </row>
    <row r="3189" spans="1:6" x14ac:dyDescent="0.45">
      <c r="A3189"/>
      <c r="B3189" s="1"/>
      <c r="C3189" s="1"/>
      <c r="D3189" s="4"/>
      <c r="E3189" s="4"/>
      <c r="F3189"/>
    </row>
    <row r="3190" spans="1:6" x14ac:dyDescent="0.45">
      <c r="A3190"/>
      <c r="B3190" s="1"/>
      <c r="C3190" s="1"/>
      <c r="D3190" s="4"/>
      <c r="E3190" s="4"/>
      <c r="F3190"/>
    </row>
    <row r="3191" spans="1:6" x14ac:dyDescent="0.45">
      <c r="A3191"/>
      <c r="B3191" s="1"/>
      <c r="C3191" s="1"/>
      <c r="D3191" s="4"/>
      <c r="E3191" s="4"/>
      <c r="F3191"/>
    </row>
    <row r="3192" spans="1:6" x14ac:dyDescent="0.45">
      <c r="A3192"/>
      <c r="B3192" s="1"/>
      <c r="C3192" s="1"/>
      <c r="D3192" s="4"/>
      <c r="E3192" s="4"/>
      <c r="F3192"/>
    </row>
    <row r="3193" spans="1:6" x14ac:dyDescent="0.45">
      <c r="A3193"/>
      <c r="B3193" s="1"/>
      <c r="C3193" s="1"/>
      <c r="D3193" s="4"/>
      <c r="E3193" s="4"/>
      <c r="F3193"/>
    </row>
    <row r="3194" spans="1:6" x14ac:dyDescent="0.45">
      <c r="A3194"/>
      <c r="B3194" s="1"/>
      <c r="C3194" s="1"/>
      <c r="D3194" s="4"/>
      <c r="E3194" s="4"/>
      <c r="F3194"/>
    </row>
    <row r="3195" spans="1:6" x14ac:dyDescent="0.45">
      <c r="A3195"/>
      <c r="B3195" s="1"/>
      <c r="C3195" s="1"/>
      <c r="D3195" s="4"/>
      <c r="E3195" s="4"/>
      <c r="F3195"/>
    </row>
    <row r="3196" spans="1:6" x14ac:dyDescent="0.45">
      <c r="A3196"/>
      <c r="B3196" s="1"/>
      <c r="C3196" s="1"/>
      <c r="D3196" s="4"/>
      <c r="E3196" s="4"/>
      <c r="F3196"/>
    </row>
    <row r="3197" spans="1:6" x14ac:dyDescent="0.45">
      <c r="A3197"/>
      <c r="B3197" s="1"/>
      <c r="C3197" s="1"/>
      <c r="D3197" s="4"/>
      <c r="E3197" s="4"/>
      <c r="F3197"/>
    </row>
    <row r="3198" spans="1:6" x14ac:dyDescent="0.45">
      <c r="A3198"/>
      <c r="B3198" s="1"/>
      <c r="C3198" s="1"/>
      <c r="D3198" s="4"/>
      <c r="E3198" s="4"/>
      <c r="F3198"/>
    </row>
    <row r="3199" spans="1:6" x14ac:dyDescent="0.45">
      <c r="A3199"/>
      <c r="B3199" s="1"/>
      <c r="C3199" s="1"/>
      <c r="D3199" s="4"/>
      <c r="E3199" s="4"/>
      <c r="F3199"/>
    </row>
    <row r="3200" spans="1:6" x14ac:dyDescent="0.45">
      <c r="A3200"/>
      <c r="B3200" s="1"/>
      <c r="C3200" s="1"/>
      <c r="D3200" s="4"/>
      <c r="E3200" s="4"/>
      <c r="F3200"/>
    </row>
    <row r="3201" spans="1:6" x14ac:dyDescent="0.45">
      <c r="A3201"/>
      <c r="B3201" s="1"/>
      <c r="C3201" s="1"/>
      <c r="D3201" s="4"/>
      <c r="E3201" s="4"/>
      <c r="F3201"/>
    </row>
    <row r="3202" spans="1:6" x14ac:dyDescent="0.45">
      <c r="A3202"/>
      <c r="B3202" s="1"/>
      <c r="C3202" s="1"/>
      <c r="D3202" s="4"/>
      <c r="E3202" s="4"/>
      <c r="F3202"/>
    </row>
    <row r="3203" spans="1:6" x14ac:dyDescent="0.45">
      <c r="A3203"/>
      <c r="B3203" s="1"/>
      <c r="C3203" s="1"/>
      <c r="D3203" s="4"/>
      <c r="E3203" s="4"/>
      <c r="F3203"/>
    </row>
    <row r="3204" spans="1:6" x14ac:dyDescent="0.45">
      <c r="A3204"/>
      <c r="B3204" s="1"/>
      <c r="C3204" s="1"/>
      <c r="D3204" s="4"/>
      <c r="E3204" s="4"/>
      <c r="F3204"/>
    </row>
    <row r="3205" spans="1:6" x14ac:dyDescent="0.45">
      <c r="A3205"/>
      <c r="B3205" s="1"/>
      <c r="C3205" s="1"/>
      <c r="D3205" s="4"/>
      <c r="E3205" s="4"/>
      <c r="F3205"/>
    </row>
    <row r="3206" spans="1:6" x14ac:dyDescent="0.45">
      <c r="A3206"/>
      <c r="B3206" s="1"/>
      <c r="C3206" s="1"/>
      <c r="D3206" s="4"/>
      <c r="E3206" s="4"/>
      <c r="F3206"/>
    </row>
    <row r="3207" spans="1:6" x14ac:dyDescent="0.45">
      <c r="A3207"/>
      <c r="B3207" s="1"/>
      <c r="C3207" s="1"/>
      <c r="D3207" s="4"/>
      <c r="E3207" s="4"/>
      <c r="F3207"/>
    </row>
    <row r="3208" spans="1:6" x14ac:dyDescent="0.45">
      <c r="A3208"/>
      <c r="B3208" s="1"/>
      <c r="C3208" s="1"/>
      <c r="D3208" s="4"/>
      <c r="E3208" s="4"/>
      <c r="F3208"/>
    </row>
    <row r="3209" spans="1:6" x14ac:dyDescent="0.45">
      <c r="A3209"/>
      <c r="B3209" s="1"/>
      <c r="C3209" s="1"/>
      <c r="D3209" s="4"/>
      <c r="E3209" s="4"/>
      <c r="F3209"/>
    </row>
    <row r="3210" spans="1:6" x14ac:dyDescent="0.45">
      <c r="A3210"/>
      <c r="B3210" s="1"/>
      <c r="C3210" s="1"/>
      <c r="D3210" s="4"/>
      <c r="E3210" s="4"/>
      <c r="F3210"/>
    </row>
    <row r="3211" spans="1:6" x14ac:dyDescent="0.45">
      <c r="A3211"/>
      <c r="B3211" s="1"/>
      <c r="C3211" s="1"/>
      <c r="D3211" s="4"/>
      <c r="E3211" s="4"/>
      <c r="F3211"/>
    </row>
    <row r="3212" spans="1:6" x14ac:dyDescent="0.45">
      <c r="A3212"/>
      <c r="B3212" s="1"/>
      <c r="C3212" s="1"/>
      <c r="D3212" s="4"/>
      <c r="E3212" s="4"/>
      <c r="F3212"/>
    </row>
    <row r="3213" spans="1:6" x14ac:dyDescent="0.45">
      <c r="A3213"/>
      <c r="B3213" s="1"/>
      <c r="C3213" s="1"/>
      <c r="D3213" s="4"/>
      <c r="E3213" s="4"/>
      <c r="F3213"/>
    </row>
    <row r="3214" spans="1:6" x14ac:dyDescent="0.45">
      <c r="A3214"/>
      <c r="B3214" s="1"/>
      <c r="C3214" s="1"/>
      <c r="D3214" s="4"/>
      <c r="E3214" s="4"/>
      <c r="F3214"/>
    </row>
    <row r="3215" spans="1:6" x14ac:dyDescent="0.45">
      <c r="A3215"/>
      <c r="B3215" s="1"/>
      <c r="C3215" s="1"/>
      <c r="D3215" s="4"/>
      <c r="E3215" s="4"/>
      <c r="F3215"/>
    </row>
    <row r="3216" spans="1:6" x14ac:dyDescent="0.45">
      <c r="A3216"/>
      <c r="B3216" s="1"/>
      <c r="C3216" s="1"/>
      <c r="D3216" s="4"/>
      <c r="E3216" s="4"/>
      <c r="F3216"/>
    </row>
    <row r="3217" spans="1:6" x14ac:dyDescent="0.45">
      <c r="A3217"/>
      <c r="B3217" s="1"/>
      <c r="C3217" s="1"/>
      <c r="D3217" s="4"/>
      <c r="E3217" s="4"/>
      <c r="F3217"/>
    </row>
    <row r="3218" spans="1:6" x14ac:dyDescent="0.45">
      <c r="A3218"/>
      <c r="B3218" s="1"/>
      <c r="C3218" s="1"/>
      <c r="D3218" s="4"/>
      <c r="E3218" s="4"/>
      <c r="F3218"/>
    </row>
    <row r="3219" spans="1:6" x14ac:dyDescent="0.45">
      <c r="A3219"/>
      <c r="B3219" s="1"/>
      <c r="C3219" s="1"/>
      <c r="D3219" s="4"/>
      <c r="E3219" s="4"/>
      <c r="F3219"/>
    </row>
    <row r="3220" spans="1:6" x14ac:dyDescent="0.45">
      <c r="A3220"/>
      <c r="B3220" s="1"/>
      <c r="C3220" s="1"/>
      <c r="D3220" s="4"/>
      <c r="E3220" s="4"/>
      <c r="F3220"/>
    </row>
    <row r="3221" spans="1:6" x14ac:dyDescent="0.45">
      <c r="A3221"/>
      <c r="B3221" s="1"/>
      <c r="C3221" s="1"/>
      <c r="D3221" s="4"/>
      <c r="E3221" s="4"/>
      <c r="F3221"/>
    </row>
    <row r="3222" spans="1:6" x14ac:dyDescent="0.45">
      <c r="A3222"/>
      <c r="B3222" s="1"/>
      <c r="C3222" s="1"/>
      <c r="D3222" s="4"/>
      <c r="E3222" s="4"/>
      <c r="F3222"/>
    </row>
    <row r="3223" spans="1:6" x14ac:dyDescent="0.45">
      <c r="A3223"/>
      <c r="B3223" s="1"/>
      <c r="C3223" s="1"/>
      <c r="D3223" s="4"/>
      <c r="E3223" s="4"/>
      <c r="F3223"/>
    </row>
    <row r="3224" spans="1:6" x14ac:dyDescent="0.45">
      <c r="A3224"/>
      <c r="B3224" s="1"/>
      <c r="C3224" s="1"/>
      <c r="D3224" s="4"/>
      <c r="E3224" s="4"/>
      <c r="F3224"/>
    </row>
    <row r="3225" spans="1:6" x14ac:dyDescent="0.45">
      <c r="A3225"/>
      <c r="B3225" s="1"/>
      <c r="C3225" s="1"/>
      <c r="D3225" s="4"/>
      <c r="E3225" s="4"/>
      <c r="F3225"/>
    </row>
    <row r="3226" spans="1:6" x14ac:dyDescent="0.45">
      <c r="A3226"/>
      <c r="B3226" s="1"/>
      <c r="C3226" s="1"/>
      <c r="D3226" s="4"/>
      <c r="E3226" s="4"/>
      <c r="F3226"/>
    </row>
    <row r="3227" spans="1:6" x14ac:dyDescent="0.45">
      <c r="A3227"/>
      <c r="B3227" s="1"/>
      <c r="C3227" s="1"/>
      <c r="D3227" s="4"/>
      <c r="E3227" s="4"/>
      <c r="F3227"/>
    </row>
    <row r="3228" spans="1:6" x14ac:dyDescent="0.45">
      <c r="A3228"/>
      <c r="B3228" s="1"/>
      <c r="C3228" s="1"/>
      <c r="D3228" s="4"/>
      <c r="E3228" s="4"/>
      <c r="F3228"/>
    </row>
    <row r="3229" spans="1:6" x14ac:dyDescent="0.45">
      <c r="A3229"/>
      <c r="B3229" s="1"/>
      <c r="C3229" s="1"/>
      <c r="D3229" s="4"/>
      <c r="E3229" s="4"/>
      <c r="F3229"/>
    </row>
    <row r="3230" spans="1:6" x14ac:dyDescent="0.45">
      <c r="A3230"/>
      <c r="B3230" s="1"/>
      <c r="C3230" s="1"/>
      <c r="D3230" s="4"/>
      <c r="E3230" s="4"/>
      <c r="F3230"/>
    </row>
    <row r="3231" spans="1:6" x14ac:dyDescent="0.45">
      <c r="A3231"/>
      <c r="B3231" s="1"/>
      <c r="C3231" s="1"/>
      <c r="D3231" s="4"/>
      <c r="E3231" s="4"/>
      <c r="F3231"/>
    </row>
    <row r="3232" spans="1:6" x14ac:dyDescent="0.45">
      <c r="A3232"/>
      <c r="B3232" s="1"/>
      <c r="C3232" s="1"/>
      <c r="D3232" s="4"/>
      <c r="E3232" s="4"/>
      <c r="F3232"/>
    </row>
    <row r="3233" spans="1:6" x14ac:dyDescent="0.45">
      <c r="A3233"/>
      <c r="B3233" s="1"/>
      <c r="C3233" s="1"/>
      <c r="D3233" s="4"/>
      <c r="E3233" s="4"/>
      <c r="F3233"/>
    </row>
    <row r="3234" spans="1:6" x14ac:dyDescent="0.45">
      <c r="A3234"/>
      <c r="B3234" s="1"/>
      <c r="C3234" s="1"/>
      <c r="D3234" s="4"/>
      <c r="E3234" s="4"/>
      <c r="F3234"/>
    </row>
    <row r="3235" spans="1:6" x14ac:dyDescent="0.45">
      <c r="A3235"/>
      <c r="B3235" s="1"/>
      <c r="C3235" s="1"/>
      <c r="D3235" s="4"/>
      <c r="E3235" s="4"/>
      <c r="F3235"/>
    </row>
    <row r="3236" spans="1:6" x14ac:dyDescent="0.45">
      <c r="A3236"/>
      <c r="B3236" s="1"/>
      <c r="C3236" s="1"/>
      <c r="D3236" s="4"/>
      <c r="E3236" s="4"/>
      <c r="F3236"/>
    </row>
    <row r="3237" spans="1:6" x14ac:dyDescent="0.45">
      <c r="A3237"/>
      <c r="B3237" s="1"/>
      <c r="C3237" s="1"/>
      <c r="D3237" s="4"/>
      <c r="E3237" s="4"/>
      <c r="F3237"/>
    </row>
    <row r="3238" spans="1:6" x14ac:dyDescent="0.45">
      <c r="A3238"/>
      <c r="B3238" s="1"/>
      <c r="C3238" s="1"/>
      <c r="D3238" s="4"/>
      <c r="E3238" s="4"/>
      <c r="F3238"/>
    </row>
    <row r="3239" spans="1:6" x14ac:dyDescent="0.45">
      <c r="A3239"/>
      <c r="B3239" s="1"/>
      <c r="C3239" s="1"/>
      <c r="D3239" s="4"/>
      <c r="E3239" s="4"/>
      <c r="F3239"/>
    </row>
    <row r="3240" spans="1:6" x14ac:dyDescent="0.45">
      <c r="A3240"/>
      <c r="B3240" s="1"/>
      <c r="C3240" s="1"/>
      <c r="D3240" s="4"/>
      <c r="E3240" s="4"/>
      <c r="F3240"/>
    </row>
    <row r="3241" spans="1:6" x14ac:dyDescent="0.45">
      <c r="A3241"/>
      <c r="B3241" s="1"/>
      <c r="C3241" s="1"/>
      <c r="D3241" s="4"/>
      <c r="E3241" s="4"/>
      <c r="F3241"/>
    </row>
    <row r="3242" spans="1:6" x14ac:dyDescent="0.45">
      <c r="A3242"/>
      <c r="B3242" s="1"/>
      <c r="C3242" s="1"/>
      <c r="D3242" s="4"/>
      <c r="E3242" s="4"/>
      <c r="F3242"/>
    </row>
    <row r="3243" spans="1:6" x14ac:dyDescent="0.45">
      <c r="A3243"/>
      <c r="B3243" s="1"/>
      <c r="C3243" s="1"/>
      <c r="D3243" s="4"/>
      <c r="E3243" s="4"/>
      <c r="F3243"/>
    </row>
    <row r="3244" spans="1:6" x14ac:dyDescent="0.45">
      <c r="A3244"/>
      <c r="B3244" s="1"/>
      <c r="C3244" s="1"/>
      <c r="D3244" s="4"/>
      <c r="E3244" s="4"/>
      <c r="F3244"/>
    </row>
    <row r="3245" spans="1:6" x14ac:dyDescent="0.45">
      <c r="A3245"/>
      <c r="B3245" s="1"/>
      <c r="C3245" s="1"/>
      <c r="D3245" s="4"/>
      <c r="E3245" s="4"/>
      <c r="F3245"/>
    </row>
    <row r="3246" spans="1:6" x14ac:dyDescent="0.45">
      <c r="A3246"/>
      <c r="B3246" s="1"/>
      <c r="C3246" s="1"/>
      <c r="D3246" s="4"/>
      <c r="E3246" s="4"/>
      <c r="F3246"/>
    </row>
    <row r="3247" spans="1:6" x14ac:dyDescent="0.45">
      <c r="A3247"/>
      <c r="B3247" s="1"/>
      <c r="C3247" s="1"/>
      <c r="D3247" s="4"/>
      <c r="E3247" s="4"/>
      <c r="F3247"/>
    </row>
    <row r="3248" spans="1:6" x14ac:dyDescent="0.45">
      <c r="A3248"/>
      <c r="B3248" s="1"/>
      <c r="C3248" s="1"/>
      <c r="D3248" s="4"/>
      <c r="E3248" s="4"/>
      <c r="F3248"/>
    </row>
    <row r="3249" spans="1:6" x14ac:dyDescent="0.45">
      <c r="A3249"/>
      <c r="B3249" s="1"/>
      <c r="C3249" s="1"/>
      <c r="D3249" s="4"/>
      <c r="E3249" s="4"/>
      <c r="F3249"/>
    </row>
    <row r="3250" spans="1:6" x14ac:dyDescent="0.45">
      <c r="A3250"/>
      <c r="B3250" s="1"/>
      <c r="C3250" s="1"/>
      <c r="D3250" s="4"/>
      <c r="E3250" s="4"/>
      <c r="F3250"/>
    </row>
    <row r="3251" spans="1:6" x14ac:dyDescent="0.45">
      <c r="A3251"/>
      <c r="B3251" s="1"/>
      <c r="C3251" s="1"/>
      <c r="D3251" s="4"/>
      <c r="E3251" s="4"/>
      <c r="F3251"/>
    </row>
    <row r="3252" spans="1:6" x14ac:dyDescent="0.45">
      <c r="A3252"/>
      <c r="B3252" s="1"/>
      <c r="C3252" s="1"/>
      <c r="D3252" s="4"/>
      <c r="E3252" s="4"/>
      <c r="F3252"/>
    </row>
    <row r="3253" spans="1:6" x14ac:dyDescent="0.45">
      <c r="A3253"/>
      <c r="B3253" s="1"/>
      <c r="C3253" s="1"/>
      <c r="D3253" s="4"/>
      <c r="E3253" s="4"/>
      <c r="F3253"/>
    </row>
    <row r="3254" spans="1:6" x14ac:dyDescent="0.45">
      <c r="A3254"/>
      <c r="B3254" s="1"/>
      <c r="C3254" s="1"/>
      <c r="D3254" s="4"/>
      <c r="E3254" s="4"/>
      <c r="F3254"/>
    </row>
    <row r="3255" spans="1:6" x14ac:dyDescent="0.45">
      <c r="A3255"/>
      <c r="B3255" s="1"/>
      <c r="C3255" s="1"/>
      <c r="D3255" s="4"/>
      <c r="E3255" s="4"/>
      <c r="F3255"/>
    </row>
    <row r="3256" spans="1:6" x14ac:dyDescent="0.45">
      <c r="A3256"/>
      <c r="B3256" s="1"/>
      <c r="C3256" s="1"/>
      <c r="D3256" s="4"/>
      <c r="E3256" s="4"/>
      <c r="F3256"/>
    </row>
    <row r="3257" spans="1:6" x14ac:dyDescent="0.45">
      <c r="A3257"/>
      <c r="B3257" s="1"/>
      <c r="C3257" s="1"/>
      <c r="D3257" s="4"/>
      <c r="E3257" s="4"/>
      <c r="F3257"/>
    </row>
    <row r="3258" spans="1:6" x14ac:dyDescent="0.45">
      <c r="A3258"/>
      <c r="B3258" s="1"/>
      <c r="C3258" s="1"/>
      <c r="D3258" s="4"/>
      <c r="E3258" s="4"/>
      <c r="F3258"/>
    </row>
    <row r="3259" spans="1:6" x14ac:dyDescent="0.45">
      <c r="A3259"/>
      <c r="B3259" s="1"/>
      <c r="C3259" s="1"/>
      <c r="D3259" s="4"/>
      <c r="E3259" s="4"/>
      <c r="F3259"/>
    </row>
    <row r="3260" spans="1:6" x14ac:dyDescent="0.45">
      <c r="A3260"/>
      <c r="B3260" s="1"/>
      <c r="C3260" s="1"/>
      <c r="D3260" s="4"/>
      <c r="E3260" s="4"/>
      <c r="F3260"/>
    </row>
    <row r="3261" spans="1:6" x14ac:dyDescent="0.45">
      <c r="A3261"/>
      <c r="B3261" s="1"/>
      <c r="C3261" s="1"/>
      <c r="D3261" s="4"/>
      <c r="E3261" s="4"/>
      <c r="F3261"/>
    </row>
    <row r="3262" spans="1:6" x14ac:dyDescent="0.45">
      <c r="A3262"/>
      <c r="B3262" s="1"/>
      <c r="C3262" s="1"/>
      <c r="D3262" s="4"/>
      <c r="E3262" s="4"/>
      <c r="F3262"/>
    </row>
    <row r="3263" spans="1:6" x14ac:dyDescent="0.45">
      <c r="A3263"/>
      <c r="B3263" s="1"/>
      <c r="C3263" s="1"/>
      <c r="D3263" s="4"/>
      <c r="E3263" s="4"/>
      <c r="F3263"/>
    </row>
    <row r="3264" spans="1:6" x14ac:dyDescent="0.45">
      <c r="A3264"/>
      <c r="B3264" s="1"/>
      <c r="C3264" s="1"/>
      <c r="D3264" s="4"/>
      <c r="E3264" s="4"/>
      <c r="F3264"/>
    </row>
    <row r="3265" spans="1:6" x14ac:dyDescent="0.45">
      <c r="A3265"/>
      <c r="B3265" s="1"/>
      <c r="C3265" s="1"/>
      <c r="D3265" s="4"/>
      <c r="E3265" s="4"/>
      <c r="F3265"/>
    </row>
    <row r="3266" spans="1:6" x14ac:dyDescent="0.45">
      <c r="A3266"/>
      <c r="B3266" s="1"/>
      <c r="C3266" s="1"/>
      <c r="D3266" s="4"/>
      <c r="E3266" s="4"/>
      <c r="F3266"/>
    </row>
    <row r="3267" spans="1:6" x14ac:dyDescent="0.45">
      <c r="A3267"/>
      <c r="B3267" s="1"/>
      <c r="C3267" s="1"/>
      <c r="D3267" s="4"/>
      <c r="E3267" s="4"/>
      <c r="F3267"/>
    </row>
    <row r="3268" spans="1:6" x14ac:dyDescent="0.45">
      <c r="A3268"/>
      <c r="B3268" s="1"/>
      <c r="C3268" s="1"/>
      <c r="D3268" s="4"/>
      <c r="E3268" s="4"/>
      <c r="F3268"/>
    </row>
    <row r="3269" spans="1:6" x14ac:dyDescent="0.45">
      <c r="A3269"/>
      <c r="B3269" s="1"/>
      <c r="C3269" s="1"/>
      <c r="D3269" s="4"/>
      <c r="E3269" s="4"/>
      <c r="F3269"/>
    </row>
    <row r="3270" spans="1:6" x14ac:dyDescent="0.45">
      <c r="A3270"/>
      <c r="B3270" s="1"/>
      <c r="C3270" s="1"/>
      <c r="D3270" s="4"/>
      <c r="E3270" s="4"/>
      <c r="F3270"/>
    </row>
    <row r="3271" spans="1:6" x14ac:dyDescent="0.45">
      <c r="A3271"/>
      <c r="B3271" s="1"/>
      <c r="C3271" s="1"/>
      <c r="D3271" s="4"/>
      <c r="E3271" s="4"/>
      <c r="F3271"/>
    </row>
    <row r="3272" spans="1:6" x14ac:dyDescent="0.45">
      <c r="A3272"/>
      <c r="B3272" s="1"/>
      <c r="C3272" s="1"/>
      <c r="D3272" s="4"/>
      <c r="E3272" s="4"/>
      <c r="F3272"/>
    </row>
    <row r="3273" spans="1:6" x14ac:dyDescent="0.45">
      <c r="A3273"/>
      <c r="B3273" s="1"/>
      <c r="C3273" s="1"/>
      <c r="D3273" s="4"/>
      <c r="E3273" s="4"/>
      <c r="F3273"/>
    </row>
    <row r="3274" spans="1:6" x14ac:dyDescent="0.45">
      <c r="A3274"/>
      <c r="B3274" s="1"/>
      <c r="C3274" s="1"/>
      <c r="D3274" s="4"/>
      <c r="E3274" s="4"/>
      <c r="F3274"/>
    </row>
    <row r="3275" spans="1:6" x14ac:dyDescent="0.45">
      <c r="A3275"/>
      <c r="B3275" s="1"/>
      <c r="C3275" s="1"/>
      <c r="D3275" s="4"/>
      <c r="E3275" s="4"/>
      <c r="F3275"/>
    </row>
    <row r="3276" spans="1:6" x14ac:dyDescent="0.45">
      <c r="A3276"/>
      <c r="B3276" s="1"/>
      <c r="C3276" s="1"/>
      <c r="D3276" s="4"/>
      <c r="E3276" s="4"/>
      <c r="F3276"/>
    </row>
    <row r="3277" spans="1:6" x14ac:dyDescent="0.45">
      <c r="A3277"/>
      <c r="B3277" s="1"/>
      <c r="C3277" s="1"/>
      <c r="D3277" s="4"/>
      <c r="E3277" s="4"/>
      <c r="F3277"/>
    </row>
    <row r="3278" spans="1:6" x14ac:dyDescent="0.45">
      <c r="A3278"/>
      <c r="B3278" s="1"/>
      <c r="C3278" s="1"/>
      <c r="D3278" s="4"/>
      <c r="E3278" s="4"/>
      <c r="F3278"/>
    </row>
    <row r="3279" spans="1:6" x14ac:dyDescent="0.45">
      <c r="A3279"/>
      <c r="B3279" s="1"/>
      <c r="C3279" s="1"/>
      <c r="D3279" s="4"/>
      <c r="E3279" s="4"/>
      <c r="F3279"/>
    </row>
    <row r="3280" spans="1:6" x14ac:dyDescent="0.45">
      <c r="A3280"/>
      <c r="B3280" s="1"/>
      <c r="C3280" s="1"/>
      <c r="D3280" s="4"/>
      <c r="E3280" s="4"/>
      <c r="F3280"/>
    </row>
    <row r="3281" spans="1:6" x14ac:dyDescent="0.45">
      <c r="A3281"/>
      <c r="B3281" s="1"/>
      <c r="C3281" s="1"/>
      <c r="D3281" s="4"/>
      <c r="E3281" s="4"/>
      <c r="F3281"/>
    </row>
    <row r="3282" spans="1:6" x14ac:dyDescent="0.45">
      <c r="A3282"/>
      <c r="B3282" s="1"/>
      <c r="C3282" s="1"/>
      <c r="D3282" s="4"/>
      <c r="E3282" s="4"/>
      <c r="F3282"/>
    </row>
    <row r="3283" spans="1:6" x14ac:dyDescent="0.45">
      <c r="A3283"/>
      <c r="B3283" s="1"/>
      <c r="C3283" s="1"/>
      <c r="D3283" s="4"/>
      <c r="E3283" s="4"/>
      <c r="F3283"/>
    </row>
    <row r="3284" spans="1:6" x14ac:dyDescent="0.45">
      <c r="A3284"/>
      <c r="B3284" s="1"/>
      <c r="C3284" s="1"/>
      <c r="D3284" s="4"/>
      <c r="E3284" s="4"/>
      <c r="F3284"/>
    </row>
    <row r="3285" spans="1:6" x14ac:dyDescent="0.45">
      <c r="A3285"/>
      <c r="B3285" s="1"/>
      <c r="C3285" s="1"/>
      <c r="D3285" s="4"/>
      <c r="E3285" s="4"/>
      <c r="F3285"/>
    </row>
    <row r="3286" spans="1:6" x14ac:dyDescent="0.45">
      <c r="A3286"/>
      <c r="B3286" s="1"/>
      <c r="C3286" s="1"/>
      <c r="D3286" s="4"/>
      <c r="E3286" s="4"/>
      <c r="F3286"/>
    </row>
    <row r="3287" spans="1:6" x14ac:dyDescent="0.45">
      <c r="A3287"/>
      <c r="B3287" s="1"/>
      <c r="C3287" s="1"/>
      <c r="D3287" s="4"/>
      <c r="E3287" s="4"/>
      <c r="F3287"/>
    </row>
    <row r="3288" spans="1:6" x14ac:dyDescent="0.45">
      <c r="A3288"/>
      <c r="B3288" s="1"/>
      <c r="C3288" s="1"/>
      <c r="D3288" s="4"/>
      <c r="E3288" s="4"/>
      <c r="F3288"/>
    </row>
    <row r="3289" spans="1:6" x14ac:dyDescent="0.45">
      <c r="A3289"/>
      <c r="B3289" s="1"/>
      <c r="C3289" s="1"/>
      <c r="D3289" s="4"/>
      <c r="E3289" s="4"/>
      <c r="F3289"/>
    </row>
    <row r="3290" spans="1:6" x14ac:dyDescent="0.45">
      <c r="A3290"/>
      <c r="B3290" s="1"/>
      <c r="C3290" s="1"/>
      <c r="D3290" s="4"/>
      <c r="E3290" s="4"/>
      <c r="F3290"/>
    </row>
    <row r="3291" spans="1:6" x14ac:dyDescent="0.45">
      <c r="A3291"/>
      <c r="B3291" s="1"/>
      <c r="C3291" s="1"/>
      <c r="D3291" s="4"/>
      <c r="E3291" s="4"/>
      <c r="F3291"/>
    </row>
    <row r="3292" spans="1:6" x14ac:dyDescent="0.45">
      <c r="A3292"/>
      <c r="B3292" s="1"/>
      <c r="C3292" s="1"/>
      <c r="D3292" s="4"/>
      <c r="E3292" s="4"/>
      <c r="F3292"/>
    </row>
    <row r="3293" spans="1:6" x14ac:dyDescent="0.45">
      <c r="A3293"/>
      <c r="B3293" s="1"/>
      <c r="C3293" s="1"/>
      <c r="D3293" s="4"/>
      <c r="E3293" s="4"/>
      <c r="F3293"/>
    </row>
    <row r="3294" spans="1:6" x14ac:dyDescent="0.45">
      <c r="A3294"/>
      <c r="B3294" s="1"/>
      <c r="C3294" s="1"/>
      <c r="D3294" s="4"/>
      <c r="E3294" s="4"/>
      <c r="F3294"/>
    </row>
    <row r="3295" spans="1:6" x14ac:dyDescent="0.45">
      <c r="A3295"/>
      <c r="B3295" s="1"/>
      <c r="C3295" s="1"/>
      <c r="D3295" s="4"/>
      <c r="E3295" s="4"/>
      <c r="F3295"/>
    </row>
    <row r="3296" spans="1:6" x14ac:dyDescent="0.45">
      <c r="A3296"/>
      <c r="B3296" s="1"/>
      <c r="C3296" s="1"/>
      <c r="D3296" s="4"/>
      <c r="E3296" s="4"/>
      <c r="F3296"/>
    </row>
    <row r="3297" spans="1:6" x14ac:dyDescent="0.45">
      <c r="A3297"/>
      <c r="B3297" s="1"/>
      <c r="C3297" s="1"/>
      <c r="D3297" s="4"/>
      <c r="E3297" s="4"/>
      <c r="F3297"/>
    </row>
    <row r="3298" spans="1:6" x14ac:dyDescent="0.45">
      <c r="A3298"/>
      <c r="B3298" s="1"/>
      <c r="C3298" s="1"/>
      <c r="D3298" s="4"/>
      <c r="E3298" s="4"/>
      <c r="F3298"/>
    </row>
    <row r="3299" spans="1:6" x14ac:dyDescent="0.45">
      <c r="A3299"/>
      <c r="B3299" s="1"/>
      <c r="C3299" s="1"/>
      <c r="D3299" s="4"/>
      <c r="E3299" s="4"/>
      <c r="F3299"/>
    </row>
    <row r="3300" spans="1:6" x14ac:dyDescent="0.45">
      <c r="A3300"/>
      <c r="B3300" s="1"/>
      <c r="C3300" s="1"/>
      <c r="D3300" s="4"/>
      <c r="E3300" s="4"/>
      <c r="F3300"/>
    </row>
    <row r="3301" spans="1:6" x14ac:dyDescent="0.45">
      <c r="A3301"/>
      <c r="B3301" s="1"/>
      <c r="C3301" s="1"/>
      <c r="D3301" s="4"/>
      <c r="E3301" s="4"/>
      <c r="F3301"/>
    </row>
    <row r="3302" spans="1:6" x14ac:dyDescent="0.45">
      <c r="A3302"/>
      <c r="B3302" s="1"/>
      <c r="C3302" s="1"/>
      <c r="D3302" s="4"/>
      <c r="E3302" s="4"/>
      <c r="F3302"/>
    </row>
    <row r="3303" spans="1:6" x14ac:dyDescent="0.45">
      <c r="A3303"/>
      <c r="B3303" s="1"/>
      <c r="C3303" s="1"/>
      <c r="D3303" s="4"/>
      <c r="E3303" s="4"/>
      <c r="F3303"/>
    </row>
    <row r="3304" spans="1:6" x14ac:dyDescent="0.45">
      <c r="A3304"/>
      <c r="B3304" s="1"/>
      <c r="C3304" s="1"/>
      <c r="D3304" s="4"/>
      <c r="E3304" s="4"/>
      <c r="F3304"/>
    </row>
    <row r="3305" spans="1:6" x14ac:dyDescent="0.45">
      <c r="A3305"/>
      <c r="B3305" s="1"/>
      <c r="C3305" s="1"/>
      <c r="D3305" s="4"/>
      <c r="E3305" s="4"/>
      <c r="F3305"/>
    </row>
    <row r="3306" spans="1:6" x14ac:dyDescent="0.45">
      <c r="A3306"/>
      <c r="B3306" s="1"/>
      <c r="C3306" s="1"/>
      <c r="D3306" s="4"/>
      <c r="E3306" s="4"/>
      <c r="F3306"/>
    </row>
    <row r="3307" spans="1:6" x14ac:dyDescent="0.45">
      <c r="A3307"/>
      <c r="B3307" s="1"/>
      <c r="C3307" s="1"/>
      <c r="D3307" s="4"/>
      <c r="E3307" s="4"/>
      <c r="F3307"/>
    </row>
    <row r="3308" spans="1:6" x14ac:dyDescent="0.45">
      <c r="A3308"/>
      <c r="B3308" s="1"/>
      <c r="C3308" s="1"/>
      <c r="D3308" s="4"/>
      <c r="E3308" s="4"/>
      <c r="F3308"/>
    </row>
    <row r="3309" spans="1:6" x14ac:dyDescent="0.45">
      <c r="A3309"/>
      <c r="B3309" s="1"/>
      <c r="C3309" s="1"/>
      <c r="D3309" s="4"/>
      <c r="E3309" s="4"/>
      <c r="F3309"/>
    </row>
    <row r="3310" spans="1:6" x14ac:dyDescent="0.45">
      <c r="A3310"/>
      <c r="B3310" s="1"/>
      <c r="C3310" s="1"/>
      <c r="D3310" s="4"/>
      <c r="E3310" s="4"/>
      <c r="F3310"/>
    </row>
    <row r="3311" spans="1:6" x14ac:dyDescent="0.45">
      <c r="A3311"/>
      <c r="B3311" s="1"/>
      <c r="C3311" s="1"/>
      <c r="D3311" s="4"/>
      <c r="E3311" s="4"/>
      <c r="F3311"/>
    </row>
    <row r="3312" spans="1:6" x14ac:dyDescent="0.45">
      <c r="A3312"/>
      <c r="B3312" s="1"/>
      <c r="C3312" s="1"/>
      <c r="D3312" s="4"/>
      <c r="E3312" s="4"/>
      <c r="F3312"/>
    </row>
    <row r="3313" spans="1:6" x14ac:dyDescent="0.45">
      <c r="A3313"/>
      <c r="B3313" s="1"/>
      <c r="C3313" s="1"/>
      <c r="D3313" s="4"/>
      <c r="E3313" s="4"/>
      <c r="F3313"/>
    </row>
    <row r="3314" spans="1:6" x14ac:dyDescent="0.45">
      <c r="A3314"/>
      <c r="B3314" s="1"/>
      <c r="C3314" s="1"/>
      <c r="D3314" s="4"/>
      <c r="E3314" s="4"/>
      <c r="F3314"/>
    </row>
    <row r="3315" spans="1:6" x14ac:dyDescent="0.45">
      <c r="A3315"/>
      <c r="B3315" s="1"/>
      <c r="C3315" s="1"/>
      <c r="D3315" s="4"/>
      <c r="E3315" s="4"/>
      <c r="F3315"/>
    </row>
    <row r="3316" spans="1:6" x14ac:dyDescent="0.45">
      <c r="A3316"/>
      <c r="B3316" s="1"/>
      <c r="C3316" s="1"/>
      <c r="D3316" s="4"/>
      <c r="E3316" s="4"/>
      <c r="F3316"/>
    </row>
    <row r="3317" spans="1:6" x14ac:dyDescent="0.45">
      <c r="A3317"/>
      <c r="B3317" s="1"/>
      <c r="C3317" s="1"/>
      <c r="D3317" s="4"/>
      <c r="E3317" s="4"/>
      <c r="F3317"/>
    </row>
    <row r="3318" spans="1:6" x14ac:dyDescent="0.45">
      <c r="A3318"/>
      <c r="B3318" s="1"/>
      <c r="C3318" s="1"/>
      <c r="D3318" s="4"/>
      <c r="E3318" s="4"/>
      <c r="F3318"/>
    </row>
    <row r="3319" spans="1:6" x14ac:dyDescent="0.45">
      <c r="A3319"/>
      <c r="B3319" s="1"/>
      <c r="C3319" s="1"/>
      <c r="D3319" s="4"/>
      <c r="E3319" s="4"/>
      <c r="F3319"/>
    </row>
    <row r="3320" spans="1:6" x14ac:dyDescent="0.45">
      <c r="A3320"/>
      <c r="B3320" s="1"/>
      <c r="C3320" s="1"/>
      <c r="D3320" s="4"/>
      <c r="E3320" s="4"/>
      <c r="F3320"/>
    </row>
    <row r="3321" spans="1:6" x14ac:dyDescent="0.45">
      <c r="A3321"/>
      <c r="B3321" s="1"/>
      <c r="C3321" s="1"/>
      <c r="D3321" s="4"/>
      <c r="E3321" s="4"/>
      <c r="F3321"/>
    </row>
    <row r="3322" spans="1:6" x14ac:dyDescent="0.45">
      <c r="A3322"/>
      <c r="B3322" s="1"/>
      <c r="C3322" s="1"/>
      <c r="D3322" s="4"/>
      <c r="E3322" s="4"/>
      <c r="F3322"/>
    </row>
    <row r="3323" spans="1:6" x14ac:dyDescent="0.45">
      <c r="A3323"/>
      <c r="B3323" s="1"/>
      <c r="C3323" s="1"/>
      <c r="D3323" s="4"/>
      <c r="E3323" s="4"/>
      <c r="F3323"/>
    </row>
    <row r="3324" spans="1:6" x14ac:dyDescent="0.45">
      <c r="A3324"/>
      <c r="B3324" s="1"/>
      <c r="C3324" s="1"/>
      <c r="D3324" s="4"/>
      <c r="E3324" s="4"/>
      <c r="F3324"/>
    </row>
    <row r="3325" spans="1:6" x14ac:dyDescent="0.45">
      <c r="A3325"/>
      <c r="B3325" s="1"/>
      <c r="C3325" s="1"/>
      <c r="D3325" s="4"/>
      <c r="E3325" s="4"/>
      <c r="F3325"/>
    </row>
    <row r="3326" spans="1:6" x14ac:dyDescent="0.45">
      <c r="A3326"/>
      <c r="B3326" s="1"/>
      <c r="C3326" s="1"/>
      <c r="D3326" s="4"/>
      <c r="E3326" s="4"/>
      <c r="F3326"/>
    </row>
    <row r="3327" spans="1:6" x14ac:dyDescent="0.45">
      <c r="A3327"/>
      <c r="B3327" s="1"/>
      <c r="C3327" s="1"/>
      <c r="D3327" s="4"/>
      <c r="E3327" s="4"/>
      <c r="F3327"/>
    </row>
    <row r="3328" spans="1:6" x14ac:dyDescent="0.45">
      <c r="A3328"/>
      <c r="B3328" s="1"/>
      <c r="C3328" s="1"/>
      <c r="D3328" s="4"/>
      <c r="E3328" s="4"/>
      <c r="F3328"/>
    </row>
    <row r="3329" spans="1:6" x14ac:dyDescent="0.45">
      <c r="A3329"/>
      <c r="B3329" s="1"/>
      <c r="C3329" s="1"/>
      <c r="D3329" s="4"/>
      <c r="E3329" s="4"/>
      <c r="F3329"/>
    </row>
    <row r="3330" spans="1:6" x14ac:dyDescent="0.45">
      <c r="A3330"/>
      <c r="B3330" s="1"/>
      <c r="C3330" s="1"/>
      <c r="D3330" s="4"/>
      <c r="E3330" s="4"/>
      <c r="F3330"/>
    </row>
    <row r="3331" spans="1:6" x14ac:dyDescent="0.45">
      <c r="A3331"/>
      <c r="B3331" s="1"/>
      <c r="C3331" s="1"/>
      <c r="D3331" s="4"/>
      <c r="E3331" s="4"/>
      <c r="F3331"/>
    </row>
    <row r="3332" spans="1:6" x14ac:dyDescent="0.45">
      <c r="A3332"/>
      <c r="B3332" s="1"/>
      <c r="C3332" s="1"/>
      <c r="D3332" s="4"/>
      <c r="E3332" s="4"/>
      <c r="F3332"/>
    </row>
    <row r="3333" spans="1:6" x14ac:dyDescent="0.45">
      <c r="A3333"/>
      <c r="B3333" s="1"/>
      <c r="C3333" s="1"/>
      <c r="D3333" s="4"/>
      <c r="E3333" s="4"/>
      <c r="F3333"/>
    </row>
    <row r="3334" spans="1:6" x14ac:dyDescent="0.45">
      <c r="A3334"/>
      <c r="B3334" s="1"/>
      <c r="C3334" s="1"/>
      <c r="D3334" s="4"/>
      <c r="E3334" s="4"/>
      <c r="F3334"/>
    </row>
    <row r="3335" spans="1:6" x14ac:dyDescent="0.45">
      <c r="A3335"/>
      <c r="B3335" s="1"/>
      <c r="C3335" s="1"/>
      <c r="D3335" s="4"/>
      <c r="E3335" s="4"/>
      <c r="F3335"/>
    </row>
    <row r="3336" spans="1:6" x14ac:dyDescent="0.45">
      <c r="A3336"/>
      <c r="B3336" s="1"/>
      <c r="C3336" s="1"/>
      <c r="D3336" s="4"/>
      <c r="E3336" s="4"/>
      <c r="F3336"/>
    </row>
    <row r="3337" spans="1:6" x14ac:dyDescent="0.45">
      <c r="A3337"/>
      <c r="B3337" s="1"/>
      <c r="C3337" s="1"/>
      <c r="D3337" s="4"/>
      <c r="E3337" s="4"/>
      <c r="F3337"/>
    </row>
    <row r="3338" spans="1:6" x14ac:dyDescent="0.45">
      <c r="A3338"/>
      <c r="B3338" s="1"/>
      <c r="C3338" s="1"/>
      <c r="D3338" s="4"/>
      <c r="E3338" s="4"/>
      <c r="F3338"/>
    </row>
    <row r="3339" spans="1:6" x14ac:dyDescent="0.45">
      <c r="A3339"/>
      <c r="B3339" s="1"/>
      <c r="C3339" s="1"/>
      <c r="D3339" s="4"/>
      <c r="E3339" s="4"/>
      <c r="F3339"/>
    </row>
    <row r="3340" spans="1:6" x14ac:dyDescent="0.45">
      <c r="A3340"/>
      <c r="B3340" s="1"/>
      <c r="C3340" s="1"/>
      <c r="D3340" s="4"/>
      <c r="E3340" s="4"/>
      <c r="F3340"/>
    </row>
    <row r="3341" spans="1:6" x14ac:dyDescent="0.45">
      <c r="A3341"/>
      <c r="B3341" s="1"/>
      <c r="C3341" s="1"/>
      <c r="D3341" s="4"/>
      <c r="E3341" s="4"/>
      <c r="F3341"/>
    </row>
    <row r="3342" spans="1:6" x14ac:dyDescent="0.45">
      <c r="A3342"/>
      <c r="B3342" s="1"/>
      <c r="C3342" s="1"/>
      <c r="D3342" s="4"/>
      <c r="E3342" s="4"/>
      <c r="F3342"/>
    </row>
    <row r="3343" spans="1:6" x14ac:dyDescent="0.45">
      <c r="A3343"/>
      <c r="B3343" s="1"/>
      <c r="C3343" s="1"/>
      <c r="D3343" s="4"/>
      <c r="E3343" s="4"/>
      <c r="F3343"/>
    </row>
    <row r="3344" spans="1:6" x14ac:dyDescent="0.45">
      <c r="A3344"/>
      <c r="B3344" s="1"/>
      <c r="C3344" s="1"/>
      <c r="D3344" s="4"/>
      <c r="E3344" s="4"/>
      <c r="F3344"/>
    </row>
    <row r="3345" spans="1:6" x14ac:dyDescent="0.45">
      <c r="A3345"/>
      <c r="B3345" s="1"/>
      <c r="C3345" s="1"/>
      <c r="D3345" s="4"/>
      <c r="E3345" s="4"/>
      <c r="F3345"/>
    </row>
    <row r="3346" spans="1:6" x14ac:dyDescent="0.45">
      <c r="A3346"/>
      <c r="B3346" s="1"/>
      <c r="C3346" s="1"/>
      <c r="D3346" s="4"/>
      <c r="E3346" s="4"/>
      <c r="F3346"/>
    </row>
    <row r="3347" spans="1:6" x14ac:dyDescent="0.45">
      <c r="A3347"/>
      <c r="B3347" s="1"/>
      <c r="C3347" s="1"/>
      <c r="D3347" s="4"/>
      <c r="E3347" s="4"/>
      <c r="F3347"/>
    </row>
    <row r="3348" spans="1:6" x14ac:dyDescent="0.45">
      <c r="A3348"/>
      <c r="B3348" s="1"/>
      <c r="C3348" s="1"/>
      <c r="D3348" s="4"/>
      <c r="E3348" s="4"/>
      <c r="F3348"/>
    </row>
    <row r="3349" spans="1:6" x14ac:dyDescent="0.45">
      <c r="A3349"/>
      <c r="B3349" s="1"/>
      <c r="C3349" s="1"/>
      <c r="D3349" s="4"/>
      <c r="E3349" s="4"/>
      <c r="F3349"/>
    </row>
    <row r="3350" spans="1:6" x14ac:dyDescent="0.45">
      <c r="A3350"/>
      <c r="B3350" s="1"/>
      <c r="C3350" s="1"/>
      <c r="D3350" s="4"/>
      <c r="E3350" s="4"/>
      <c r="F3350"/>
    </row>
    <row r="3351" spans="1:6" x14ac:dyDescent="0.45">
      <c r="A3351"/>
      <c r="B3351" s="1"/>
      <c r="C3351" s="1"/>
      <c r="D3351" s="4"/>
      <c r="E3351" s="4"/>
      <c r="F3351"/>
    </row>
    <row r="3352" spans="1:6" x14ac:dyDescent="0.45">
      <c r="A3352"/>
      <c r="B3352" s="1"/>
      <c r="C3352" s="1"/>
      <c r="D3352" s="4"/>
      <c r="E3352" s="4"/>
      <c r="F3352"/>
    </row>
    <row r="3353" spans="1:6" x14ac:dyDescent="0.45">
      <c r="A3353"/>
      <c r="B3353" s="1"/>
      <c r="C3353" s="1"/>
      <c r="D3353" s="4"/>
      <c r="E3353" s="4"/>
      <c r="F3353"/>
    </row>
    <row r="3354" spans="1:6" x14ac:dyDescent="0.45">
      <c r="A3354"/>
      <c r="B3354" s="1"/>
      <c r="C3354" s="1"/>
      <c r="D3354" s="4"/>
      <c r="E3354" s="4"/>
      <c r="F3354"/>
    </row>
    <row r="3355" spans="1:6" x14ac:dyDescent="0.45">
      <c r="A3355"/>
      <c r="B3355" s="1"/>
      <c r="C3355" s="1"/>
      <c r="D3355" s="4"/>
      <c r="E3355" s="4"/>
      <c r="F3355"/>
    </row>
    <row r="3356" spans="1:6" x14ac:dyDescent="0.45">
      <c r="A3356"/>
      <c r="B3356" s="1"/>
      <c r="C3356" s="1"/>
      <c r="D3356" s="4"/>
      <c r="E3356" s="4"/>
      <c r="F3356"/>
    </row>
    <row r="3357" spans="1:6" x14ac:dyDescent="0.45">
      <c r="A3357"/>
      <c r="B3357" s="1"/>
      <c r="C3357" s="1"/>
      <c r="D3357" s="4"/>
      <c r="E3357" s="4"/>
      <c r="F3357"/>
    </row>
    <row r="3358" spans="1:6" x14ac:dyDescent="0.45">
      <c r="A3358"/>
      <c r="B3358" s="1"/>
      <c r="C3358" s="1"/>
      <c r="D3358" s="4"/>
      <c r="E3358" s="4"/>
      <c r="F3358"/>
    </row>
    <row r="3359" spans="1:6" x14ac:dyDescent="0.45">
      <c r="A3359"/>
      <c r="B3359" s="1"/>
      <c r="C3359" s="1"/>
      <c r="D3359" s="4"/>
      <c r="E3359" s="4"/>
      <c r="F3359"/>
    </row>
    <row r="3360" spans="1:6" x14ac:dyDescent="0.45">
      <c r="A3360"/>
      <c r="B3360" s="1"/>
      <c r="C3360" s="1"/>
      <c r="D3360" s="4"/>
      <c r="E3360" s="4"/>
      <c r="F3360"/>
    </row>
    <row r="3361" spans="1:6" x14ac:dyDescent="0.45">
      <c r="A3361"/>
      <c r="B3361" s="1"/>
      <c r="C3361" s="1"/>
      <c r="D3361" s="4"/>
      <c r="E3361" s="4"/>
      <c r="F3361"/>
    </row>
    <row r="3362" spans="1:6" x14ac:dyDescent="0.45">
      <c r="A3362"/>
      <c r="B3362" s="1"/>
      <c r="C3362" s="1"/>
      <c r="D3362" s="4"/>
      <c r="E3362" s="4"/>
      <c r="F3362"/>
    </row>
    <row r="3363" spans="1:6" x14ac:dyDescent="0.45">
      <c r="A3363"/>
      <c r="B3363" s="1"/>
      <c r="C3363" s="1"/>
      <c r="D3363" s="4"/>
      <c r="E3363" s="4"/>
      <c r="F3363"/>
    </row>
    <row r="3364" spans="1:6" x14ac:dyDescent="0.45">
      <c r="A3364"/>
      <c r="B3364" s="1"/>
      <c r="C3364" s="1"/>
      <c r="D3364" s="4"/>
      <c r="E3364" s="4"/>
      <c r="F3364"/>
    </row>
    <row r="3365" spans="1:6" x14ac:dyDescent="0.45">
      <c r="A3365"/>
      <c r="B3365" s="1"/>
      <c r="C3365" s="1"/>
      <c r="D3365" s="4"/>
      <c r="E3365" s="4"/>
      <c r="F3365"/>
    </row>
    <row r="3366" spans="1:6" x14ac:dyDescent="0.45">
      <c r="A3366"/>
      <c r="B3366" s="1"/>
      <c r="C3366" s="1"/>
      <c r="D3366" s="4"/>
      <c r="E3366" s="4"/>
      <c r="F3366"/>
    </row>
    <row r="3367" spans="1:6" x14ac:dyDescent="0.45">
      <c r="A3367"/>
      <c r="B3367" s="1"/>
      <c r="C3367" s="1"/>
      <c r="D3367" s="4"/>
      <c r="E3367" s="4"/>
      <c r="F3367"/>
    </row>
    <row r="3368" spans="1:6" x14ac:dyDescent="0.45">
      <c r="A3368"/>
      <c r="B3368" s="1"/>
      <c r="C3368" s="1"/>
      <c r="D3368" s="4"/>
      <c r="E3368" s="4"/>
      <c r="F3368"/>
    </row>
    <row r="3369" spans="1:6" x14ac:dyDescent="0.45">
      <c r="A3369"/>
      <c r="B3369" s="1"/>
      <c r="C3369" s="1"/>
      <c r="D3369" s="4"/>
      <c r="E3369" s="4"/>
      <c r="F3369"/>
    </row>
    <row r="3370" spans="1:6" x14ac:dyDescent="0.45">
      <c r="A3370"/>
      <c r="B3370" s="1"/>
      <c r="C3370" s="1"/>
      <c r="D3370" s="4"/>
      <c r="E3370" s="4"/>
      <c r="F3370"/>
    </row>
    <row r="3371" spans="1:6" x14ac:dyDescent="0.45">
      <c r="A3371"/>
      <c r="B3371" s="1"/>
      <c r="C3371" s="1"/>
      <c r="D3371" s="4"/>
      <c r="E3371" s="4"/>
      <c r="F3371"/>
    </row>
    <row r="3372" spans="1:6" x14ac:dyDescent="0.45">
      <c r="A3372"/>
      <c r="B3372" s="1"/>
      <c r="C3372" s="1"/>
      <c r="D3372" s="4"/>
      <c r="E3372" s="4"/>
      <c r="F3372"/>
    </row>
    <row r="3373" spans="1:6" x14ac:dyDescent="0.45">
      <c r="A3373"/>
      <c r="B3373" s="1"/>
      <c r="C3373" s="1"/>
      <c r="D3373" s="4"/>
      <c r="E3373" s="4"/>
      <c r="F3373"/>
    </row>
    <row r="3374" spans="1:6" x14ac:dyDescent="0.45">
      <c r="A3374"/>
      <c r="B3374" s="1"/>
      <c r="C3374" s="1"/>
      <c r="D3374" s="4"/>
      <c r="E3374" s="4"/>
      <c r="F3374"/>
    </row>
    <row r="3375" spans="1:6" x14ac:dyDescent="0.45">
      <c r="A3375"/>
      <c r="B3375" s="1"/>
      <c r="C3375" s="1"/>
      <c r="D3375" s="4"/>
      <c r="E3375" s="4"/>
      <c r="F3375"/>
    </row>
    <row r="3376" spans="1:6" x14ac:dyDescent="0.45">
      <c r="A3376"/>
      <c r="B3376" s="1"/>
      <c r="C3376" s="1"/>
      <c r="D3376" s="4"/>
      <c r="E3376" s="4"/>
      <c r="F3376"/>
    </row>
    <row r="3377" spans="1:6" x14ac:dyDescent="0.45">
      <c r="A3377"/>
      <c r="B3377" s="1"/>
      <c r="C3377" s="1"/>
      <c r="D3377" s="4"/>
      <c r="E3377" s="4"/>
      <c r="F3377"/>
    </row>
    <row r="3378" spans="1:6" x14ac:dyDescent="0.45">
      <c r="A3378"/>
      <c r="B3378" s="1"/>
      <c r="C3378" s="1"/>
      <c r="D3378" s="4"/>
      <c r="E3378" s="4"/>
      <c r="F3378"/>
    </row>
    <row r="3379" spans="1:6" x14ac:dyDescent="0.45">
      <c r="A3379"/>
      <c r="B3379" s="1"/>
      <c r="C3379" s="1"/>
      <c r="D3379" s="4"/>
      <c r="E3379" s="4"/>
      <c r="F3379"/>
    </row>
    <row r="3380" spans="1:6" x14ac:dyDescent="0.45">
      <c r="A3380"/>
      <c r="B3380" s="1"/>
      <c r="C3380" s="1"/>
      <c r="D3380" s="4"/>
      <c r="E3380" s="4"/>
      <c r="F3380"/>
    </row>
    <row r="3381" spans="1:6" x14ac:dyDescent="0.45">
      <c r="A3381"/>
      <c r="B3381" s="1"/>
      <c r="C3381" s="1"/>
      <c r="D3381" s="4"/>
      <c r="E3381" s="4"/>
      <c r="F3381"/>
    </row>
    <row r="3382" spans="1:6" x14ac:dyDescent="0.45">
      <c r="A3382"/>
      <c r="B3382" s="1"/>
      <c r="C3382" s="1"/>
      <c r="D3382" s="4"/>
      <c r="E3382" s="4"/>
      <c r="F3382"/>
    </row>
    <row r="3383" spans="1:6" x14ac:dyDescent="0.45">
      <c r="A3383"/>
      <c r="B3383" s="1"/>
      <c r="C3383" s="1"/>
      <c r="D3383" s="4"/>
      <c r="E3383" s="4"/>
      <c r="F3383"/>
    </row>
    <row r="3384" spans="1:6" x14ac:dyDescent="0.45">
      <c r="A3384"/>
      <c r="B3384" s="1"/>
      <c r="C3384" s="1"/>
      <c r="D3384" s="4"/>
      <c r="E3384" s="4"/>
      <c r="F3384"/>
    </row>
    <row r="3385" spans="1:6" x14ac:dyDescent="0.45">
      <c r="A3385"/>
      <c r="B3385" s="1"/>
      <c r="C3385" s="1"/>
      <c r="D3385" s="4"/>
      <c r="E3385" s="4"/>
      <c r="F3385"/>
    </row>
    <row r="3386" spans="1:6" x14ac:dyDescent="0.45">
      <c r="A3386"/>
      <c r="B3386" s="1"/>
      <c r="C3386" s="1"/>
      <c r="D3386" s="4"/>
      <c r="E3386" s="4"/>
      <c r="F3386"/>
    </row>
    <row r="3387" spans="1:6" x14ac:dyDescent="0.45">
      <c r="A3387"/>
      <c r="B3387" s="1"/>
      <c r="C3387" s="1"/>
      <c r="D3387" s="4"/>
      <c r="E3387" s="4"/>
      <c r="F3387"/>
    </row>
    <row r="3388" spans="1:6" x14ac:dyDescent="0.45">
      <c r="A3388"/>
      <c r="B3388" s="1"/>
      <c r="C3388" s="1"/>
      <c r="D3388" s="4"/>
      <c r="E3388" s="4"/>
      <c r="F3388"/>
    </row>
    <row r="3389" spans="1:6" x14ac:dyDescent="0.45">
      <c r="A3389"/>
      <c r="B3389" s="1"/>
      <c r="C3389" s="1"/>
      <c r="D3389" s="4"/>
      <c r="E3389" s="4"/>
      <c r="F3389"/>
    </row>
    <row r="3390" spans="1:6" x14ac:dyDescent="0.45">
      <c r="A3390"/>
      <c r="B3390" s="1"/>
      <c r="C3390" s="1"/>
      <c r="D3390" s="4"/>
      <c r="E3390" s="4"/>
      <c r="F3390"/>
    </row>
    <row r="3391" spans="1:6" x14ac:dyDescent="0.45">
      <c r="A3391"/>
      <c r="B3391" s="1"/>
      <c r="C3391" s="1"/>
      <c r="D3391" s="4"/>
      <c r="E3391" s="4"/>
      <c r="F3391"/>
    </row>
    <row r="3392" spans="1:6" x14ac:dyDescent="0.45">
      <c r="A3392"/>
      <c r="B3392" s="1"/>
      <c r="C3392" s="1"/>
      <c r="D3392" s="4"/>
      <c r="E3392" s="4"/>
      <c r="F3392"/>
    </row>
    <row r="3393" spans="1:6" x14ac:dyDescent="0.45">
      <c r="A3393"/>
      <c r="B3393" s="1"/>
      <c r="C3393" s="1"/>
      <c r="D3393" s="4"/>
      <c r="E3393" s="4"/>
      <c r="F3393"/>
    </row>
    <row r="3394" spans="1:6" x14ac:dyDescent="0.45">
      <c r="A3394"/>
      <c r="B3394" s="1"/>
      <c r="C3394" s="1"/>
      <c r="D3394" s="4"/>
      <c r="E3394" s="4"/>
      <c r="F3394"/>
    </row>
    <row r="3395" spans="1:6" x14ac:dyDescent="0.45">
      <c r="A3395"/>
      <c r="B3395" s="1"/>
      <c r="C3395" s="1"/>
      <c r="D3395" s="4"/>
      <c r="E3395" s="4"/>
      <c r="F3395"/>
    </row>
    <row r="3396" spans="1:6" x14ac:dyDescent="0.45">
      <c r="A3396"/>
      <c r="B3396" s="1"/>
      <c r="C3396" s="1"/>
      <c r="D3396" s="4"/>
      <c r="E3396" s="4"/>
      <c r="F3396"/>
    </row>
    <row r="3397" spans="1:6" x14ac:dyDescent="0.45">
      <c r="A3397"/>
      <c r="B3397" s="1"/>
      <c r="C3397" s="1"/>
      <c r="D3397" s="4"/>
      <c r="E3397" s="4"/>
      <c r="F3397"/>
    </row>
    <row r="3398" spans="1:6" x14ac:dyDescent="0.45">
      <c r="A3398"/>
      <c r="B3398" s="1"/>
      <c r="C3398" s="1"/>
      <c r="D3398" s="4"/>
      <c r="E3398" s="4"/>
      <c r="F3398"/>
    </row>
    <row r="3399" spans="1:6" x14ac:dyDescent="0.45">
      <c r="A3399"/>
      <c r="B3399" s="1"/>
      <c r="C3399" s="1"/>
      <c r="D3399" s="4"/>
      <c r="E3399" s="4"/>
      <c r="F3399"/>
    </row>
    <row r="3400" spans="1:6" x14ac:dyDescent="0.45">
      <c r="A3400"/>
      <c r="B3400" s="1"/>
      <c r="C3400" s="1"/>
      <c r="D3400" s="4"/>
      <c r="E3400" s="4"/>
      <c r="F3400"/>
    </row>
    <row r="3401" spans="1:6" x14ac:dyDescent="0.45">
      <c r="A3401"/>
      <c r="B3401" s="1"/>
      <c r="C3401" s="1"/>
      <c r="D3401" s="4"/>
      <c r="E3401" s="4"/>
      <c r="F3401"/>
    </row>
    <row r="3402" spans="1:6" x14ac:dyDescent="0.45">
      <c r="A3402"/>
      <c r="B3402" s="1"/>
      <c r="C3402" s="1"/>
      <c r="D3402" s="4"/>
      <c r="E3402" s="4"/>
      <c r="F3402"/>
    </row>
    <row r="3403" spans="1:6" x14ac:dyDescent="0.45">
      <c r="A3403"/>
      <c r="B3403" s="1"/>
      <c r="C3403" s="1"/>
      <c r="D3403" s="4"/>
      <c r="E3403" s="4"/>
      <c r="F3403"/>
    </row>
    <row r="3404" spans="1:6" x14ac:dyDescent="0.45">
      <c r="A3404"/>
      <c r="B3404" s="1"/>
      <c r="C3404" s="1"/>
      <c r="D3404" s="4"/>
      <c r="E3404" s="4"/>
      <c r="F3404"/>
    </row>
    <row r="3405" spans="1:6" x14ac:dyDescent="0.45">
      <c r="A3405"/>
      <c r="B3405" s="1"/>
      <c r="C3405" s="1"/>
      <c r="D3405" s="4"/>
      <c r="E3405" s="4"/>
      <c r="F3405"/>
    </row>
    <row r="3406" spans="1:6" x14ac:dyDescent="0.45">
      <c r="A3406"/>
      <c r="B3406" s="1"/>
      <c r="C3406" s="1"/>
      <c r="D3406" s="4"/>
      <c r="E3406" s="4"/>
      <c r="F3406"/>
    </row>
    <row r="3407" spans="1:6" x14ac:dyDescent="0.45">
      <c r="A3407"/>
      <c r="B3407" s="1"/>
      <c r="C3407" s="1"/>
      <c r="D3407" s="4"/>
      <c r="E3407" s="4"/>
      <c r="F3407"/>
    </row>
    <row r="3408" spans="1:6" x14ac:dyDescent="0.45">
      <c r="A3408"/>
      <c r="B3408" s="1"/>
      <c r="C3408" s="1"/>
      <c r="D3408" s="4"/>
      <c r="E3408" s="4"/>
      <c r="F3408"/>
    </row>
    <row r="3409" spans="1:6" x14ac:dyDescent="0.45">
      <c r="A3409"/>
      <c r="B3409" s="1"/>
      <c r="C3409" s="1"/>
      <c r="D3409" s="4"/>
      <c r="E3409" s="4"/>
      <c r="F3409"/>
    </row>
    <row r="3410" spans="1:6" x14ac:dyDescent="0.45">
      <c r="A3410"/>
      <c r="B3410" s="1"/>
      <c r="C3410" s="1"/>
      <c r="D3410" s="4"/>
      <c r="E3410" s="4"/>
      <c r="F3410"/>
    </row>
    <row r="3411" spans="1:6" x14ac:dyDescent="0.45">
      <c r="A3411"/>
      <c r="B3411" s="1"/>
      <c r="C3411" s="1"/>
      <c r="D3411" s="4"/>
      <c r="E3411" s="4"/>
      <c r="F3411"/>
    </row>
    <row r="3412" spans="1:6" x14ac:dyDescent="0.45">
      <c r="A3412"/>
      <c r="B3412" s="1"/>
      <c r="C3412" s="1"/>
      <c r="D3412" s="4"/>
      <c r="E3412" s="4"/>
      <c r="F3412"/>
    </row>
    <row r="3413" spans="1:6" x14ac:dyDescent="0.45">
      <c r="A3413"/>
      <c r="B3413" s="1"/>
      <c r="C3413" s="1"/>
      <c r="D3413" s="4"/>
      <c r="E3413" s="4"/>
      <c r="F3413"/>
    </row>
    <row r="3414" spans="1:6" x14ac:dyDescent="0.45">
      <c r="A3414"/>
      <c r="B3414" s="1"/>
      <c r="C3414" s="1"/>
      <c r="D3414" s="4"/>
      <c r="E3414" s="4"/>
      <c r="F3414"/>
    </row>
    <row r="3415" spans="1:6" x14ac:dyDescent="0.45">
      <c r="A3415"/>
      <c r="B3415" s="1"/>
      <c r="C3415" s="1"/>
      <c r="D3415" s="4"/>
      <c r="E3415" s="4"/>
      <c r="F3415"/>
    </row>
    <row r="3416" spans="1:6" x14ac:dyDescent="0.45">
      <c r="A3416"/>
      <c r="B3416" s="1"/>
      <c r="C3416" s="1"/>
      <c r="D3416" s="4"/>
      <c r="E3416" s="4"/>
      <c r="F3416"/>
    </row>
    <row r="3417" spans="1:6" x14ac:dyDescent="0.45">
      <c r="A3417"/>
      <c r="B3417" s="1"/>
      <c r="C3417" s="1"/>
      <c r="D3417" s="4"/>
      <c r="E3417" s="4"/>
      <c r="F3417"/>
    </row>
    <row r="3418" spans="1:6" x14ac:dyDescent="0.45">
      <c r="A3418"/>
      <c r="B3418" s="1"/>
      <c r="C3418" s="1"/>
      <c r="D3418" s="4"/>
      <c r="E3418" s="4"/>
      <c r="F3418"/>
    </row>
    <row r="3419" spans="1:6" x14ac:dyDescent="0.45">
      <c r="A3419"/>
      <c r="B3419" s="1"/>
      <c r="C3419" s="1"/>
      <c r="D3419" s="4"/>
      <c r="E3419" s="4"/>
      <c r="F3419"/>
    </row>
    <row r="3420" spans="1:6" x14ac:dyDescent="0.45">
      <c r="A3420"/>
      <c r="B3420" s="1"/>
      <c r="C3420" s="1"/>
      <c r="D3420" s="4"/>
      <c r="E3420" s="4"/>
      <c r="F3420"/>
    </row>
    <row r="3421" spans="1:6" x14ac:dyDescent="0.45">
      <c r="A3421"/>
      <c r="B3421" s="1"/>
      <c r="C3421" s="1"/>
      <c r="D3421" s="4"/>
      <c r="E3421" s="4"/>
      <c r="F3421"/>
    </row>
    <row r="3422" spans="1:6" x14ac:dyDescent="0.45">
      <c r="A3422"/>
      <c r="B3422" s="1"/>
      <c r="C3422" s="1"/>
      <c r="D3422" s="4"/>
      <c r="E3422" s="4"/>
      <c r="F3422"/>
    </row>
    <row r="3423" spans="1:6" x14ac:dyDescent="0.45">
      <c r="A3423"/>
      <c r="B3423" s="1"/>
      <c r="C3423" s="1"/>
      <c r="D3423" s="4"/>
      <c r="E3423" s="4"/>
      <c r="F3423"/>
    </row>
    <row r="3424" spans="1:6" x14ac:dyDescent="0.45">
      <c r="A3424"/>
      <c r="B3424" s="1"/>
      <c r="C3424" s="1"/>
      <c r="D3424" s="4"/>
      <c r="E3424" s="4"/>
      <c r="F3424"/>
    </row>
    <row r="3425" spans="1:6" x14ac:dyDescent="0.45">
      <c r="A3425"/>
      <c r="B3425" s="1"/>
      <c r="C3425" s="1"/>
      <c r="D3425" s="4"/>
      <c r="E3425" s="4"/>
      <c r="F3425"/>
    </row>
    <row r="3426" spans="1:6" x14ac:dyDescent="0.45">
      <c r="A3426"/>
      <c r="B3426" s="1"/>
      <c r="C3426" s="1"/>
      <c r="D3426" s="4"/>
      <c r="E3426" s="4"/>
      <c r="F3426"/>
    </row>
    <row r="3427" spans="1:6" x14ac:dyDescent="0.45">
      <c r="A3427"/>
      <c r="B3427" s="1"/>
      <c r="C3427" s="1"/>
      <c r="D3427" s="4"/>
      <c r="E3427" s="4"/>
      <c r="F3427"/>
    </row>
    <row r="3428" spans="1:6" x14ac:dyDescent="0.45">
      <c r="A3428"/>
      <c r="B3428" s="1"/>
      <c r="C3428" s="1"/>
      <c r="D3428" s="4"/>
      <c r="E3428" s="4"/>
      <c r="F3428"/>
    </row>
    <row r="3429" spans="1:6" x14ac:dyDescent="0.45">
      <c r="A3429"/>
      <c r="B3429" s="1"/>
      <c r="C3429" s="1"/>
      <c r="D3429" s="4"/>
      <c r="E3429" s="4"/>
      <c r="F3429"/>
    </row>
    <row r="3430" spans="1:6" x14ac:dyDescent="0.45">
      <c r="A3430"/>
      <c r="B3430" s="1"/>
      <c r="C3430" s="1"/>
      <c r="D3430" s="4"/>
      <c r="E3430" s="4"/>
      <c r="F3430"/>
    </row>
    <row r="3431" spans="1:6" x14ac:dyDescent="0.45">
      <c r="A3431"/>
      <c r="B3431" s="1"/>
      <c r="C3431" s="1"/>
      <c r="D3431" s="4"/>
      <c r="E3431" s="4"/>
      <c r="F3431"/>
    </row>
    <row r="3432" spans="1:6" x14ac:dyDescent="0.45">
      <c r="A3432"/>
      <c r="B3432" s="1"/>
      <c r="C3432" s="1"/>
      <c r="D3432" s="4"/>
      <c r="E3432" s="4"/>
      <c r="F3432"/>
    </row>
    <row r="3433" spans="1:6" x14ac:dyDescent="0.45">
      <c r="A3433"/>
      <c r="B3433" s="1"/>
      <c r="C3433" s="1"/>
      <c r="D3433" s="4"/>
      <c r="E3433" s="4"/>
      <c r="F3433"/>
    </row>
    <row r="3434" spans="1:6" x14ac:dyDescent="0.45">
      <c r="A3434"/>
      <c r="B3434" s="1"/>
      <c r="C3434" s="1"/>
      <c r="D3434" s="4"/>
      <c r="E3434" s="4"/>
      <c r="F3434"/>
    </row>
    <row r="3435" spans="1:6" x14ac:dyDescent="0.45">
      <c r="A3435"/>
      <c r="B3435" s="1"/>
      <c r="C3435" s="1"/>
      <c r="D3435" s="4"/>
      <c r="E3435" s="4"/>
      <c r="F3435"/>
    </row>
    <row r="3436" spans="1:6" x14ac:dyDescent="0.45">
      <c r="A3436"/>
      <c r="B3436" s="1"/>
      <c r="C3436" s="1"/>
      <c r="D3436" s="4"/>
      <c r="E3436" s="4"/>
      <c r="F3436"/>
    </row>
    <row r="3437" spans="1:6" x14ac:dyDescent="0.45">
      <c r="A3437"/>
      <c r="B3437" s="1"/>
      <c r="C3437" s="1"/>
      <c r="D3437" s="4"/>
      <c r="E3437" s="4"/>
      <c r="F3437"/>
    </row>
    <row r="3438" spans="1:6" x14ac:dyDescent="0.45">
      <c r="A3438"/>
      <c r="B3438" s="1"/>
      <c r="C3438" s="1"/>
      <c r="D3438" s="4"/>
      <c r="E3438" s="4"/>
      <c r="F3438"/>
    </row>
    <row r="3439" spans="1:6" x14ac:dyDescent="0.45">
      <c r="A3439"/>
      <c r="B3439" s="1"/>
      <c r="C3439" s="1"/>
      <c r="D3439" s="4"/>
      <c r="E3439" s="4"/>
      <c r="F3439"/>
    </row>
    <row r="3440" spans="1:6" x14ac:dyDescent="0.45">
      <c r="A3440"/>
      <c r="B3440" s="1"/>
      <c r="C3440" s="1"/>
      <c r="D3440" s="4"/>
      <c r="E3440" s="4"/>
      <c r="F3440"/>
    </row>
    <row r="3441" spans="1:6" x14ac:dyDescent="0.45">
      <c r="A3441"/>
      <c r="B3441" s="1"/>
      <c r="C3441" s="1"/>
      <c r="D3441" s="4"/>
      <c r="E3441" s="4"/>
      <c r="F3441"/>
    </row>
    <row r="3442" spans="1:6" x14ac:dyDescent="0.45">
      <c r="A3442"/>
      <c r="B3442" s="1"/>
      <c r="C3442" s="1"/>
      <c r="D3442" s="4"/>
      <c r="E3442" s="4"/>
      <c r="F3442"/>
    </row>
    <row r="3443" spans="1:6" x14ac:dyDescent="0.45">
      <c r="A3443"/>
      <c r="B3443" s="1"/>
      <c r="C3443" s="1"/>
      <c r="D3443" s="4"/>
      <c r="E3443" s="4"/>
      <c r="F3443"/>
    </row>
    <row r="3444" spans="1:6" x14ac:dyDescent="0.45">
      <c r="A3444"/>
      <c r="B3444" s="1"/>
      <c r="C3444" s="1"/>
      <c r="D3444" s="4"/>
      <c r="E3444" s="4"/>
      <c r="F3444"/>
    </row>
    <row r="3445" spans="1:6" x14ac:dyDescent="0.45">
      <c r="A3445"/>
      <c r="B3445" s="1"/>
      <c r="C3445" s="1"/>
      <c r="D3445" s="4"/>
      <c r="E3445" s="4"/>
      <c r="F3445"/>
    </row>
    <row r="3446" spans="1:6" x14ac:dyDescent="0.45">
      <c r="A3446"/>
      <c r="B3446" s="1"/>
      <c r="C3446" s="1"/>
      <c r="D3446" s="4"/>
      <c r="E3446" s="4"/>
      <c r="F3446"/>
    </row>
    <row r="3447" spans="1:6" x14ac:dyDescent="0.45">
      <c r="A3447"/>
      <c r="B3447" s="1"/>
      <c r="C3447" s="1"/>
      <c r="D3447" s="4"/>
      <c r="E3447" s="4"/>
      <c r="F3447"/>
    </row>
    <row r="3448" spans="1:6" x14ac:dyDescent="0.45">
      <c r="A3448"/>
      <c r="B3448" s="1"/>
      <c r="C3448" s="1"/>
      <c r="D3448" s="4"/>
      <c r="E3448" s="4"/>
      <c r="F3448"/>
    </row>
    <row r="3449" spans="1:6" x14ac:dyDescent="0.45">
      <c r="A3449"/>
      <c r="B3449" s="1"/>
      <c r="C3449" s="1"/>
      <c r="D3449" s="4"/>
      <c r="E3449" s="4"/>
      <c r="F3449"/>
    </row>
    <row r="3450" spans="1:6" x14ac:dyDescent="0.45">
      <c r="A3450"/>
      <c r="B3450" s="1"/>
      <c r="C3450" s="1"/>
      <c r="D3450" s="4"/>
      <c r="E3450" s="4"/>
      <c r="F3450"/>
    </row>
    <row r="3451" spans="1:6" x14ac:dyDescent="0.45">
      <c r="A3451"/>
      <c r="B3451" s="1"/>
      <c r="C3451" s="1"/>
      <c r="D3451" s="4"/>
      <c r="E3451" s="4"/>
      <c r="F3451"/>
    </row>
    <row r="3452" spans="1:6" x14ac:dyDescent="0.45">
      <c r="A3452"/>
      <c r="B3452" s="1"/>
      <c r="C3452" s="1"/>
      <c r="D3452" s="4"/>
      <c r="E3452" s="4"/>
      <c r="F3452"/>
    </row>
    <row r="3453" spans="1:6" x14ac:dyDescent="0.45">
      <c r="A3453"/>
      <c r="B3453" s="1"/>
      <c r="C3453" s="1"/>
      <c r="D3453" s="4"/>
      <c r="E3453" s="4"/>
      <c r="F3453"/>
    </row>
    <row r="3454" spans="1:6" x14ac:dyDescent="0.45">
      <c r="A3454"/>
      <c r="B3454" s="1"/>
      <c r="C3454" s="1"/>
      <c r="D3454" s="4"/>
      <c r="E3454" s="4"/>
      <c r="F3454"/>
    </row>
    <row r="3455" spans="1:6" x14ac:dyDescent="0.45">
      <c r="A3455"/>
      <c r="B3455" s="1"/>
      <c r="C3455" s="1"/>
      <c r="D3455" s="4"/>
      <c r="E3455" s="4"/>
      <c r="F3455"/>
    </row>
    <row r="3456" spans="1:6" x14ac:dyDescent="0.45">
      <c r="A3456"/>
      <c r="B3456" s="1"/>
      <c r="C3456" s="1"/>
      <c r="D3456" s="4"/>
      <c r="E3456" s="4"/>
      <c r="F3456"/>
    </row>
    <row r="3457" spans="1:6" x14ac:dyDescent="0.45">
      <c r="A3457"/>
      <c r="B3457" s="1"/>
      <c r="C3457" s="1"/>
      <c r="D3457" s="4"/>
      <c r="E3457" s="4"/>
      <c r="F3457"/>
    </row>
    <row r="3458" spans="1:6" x14ac:dyDescent="0.45">
      <c r="A3458"/>
      <c r="B3458" s="1"/>
      <c r="C3458" s="1"/>
      <c r="D3458" s="4"/>
      <c r="E3458" s="4"/>
      <c r="F3458"/>
    </row>
    <row r="3459" spans="1:6" x14ac:dyDescent="0.45">
      <c r="A3459"/>
      <c r="B3459" s="1"/>
      <c r="C3459" s="1"/>
      <c r="D3459" s="4"/>
      <c r="E3459" s="4"/>
      <c r="F3459"/>
    </row>
    <row r="3460" spans="1:6" x14ac:dyDescent="0.45">
      <c r="A3460"/>
      <c r="B3460" s="1"/>
      <c r="C3460" s="1"/>
      <c r="D3460" s="4"/>
      <c r="E3460" s="4"/>
      <c r="F3460"/>
    </row>
    <row r="3461" spans="1:6" x14ac:dyDescent="0.45">
      <c r="A3461"/>
      <c r="B3461" s="1"/>
      <c r="C3461" s="1"/>
      <c r="D3461" s="4"/>
      <c r="E3461" s="4"/>
      <c r="F3461"/>
    </row>
    <row r="3462" spans="1:6" x14ac:dyDescent="0.45">
      <c r="A3462"/>
      <c r="B3462" s="1"/>
      <c r="C3462" s="1"/>
      <c r="D3462" s="4"/>
      <c r="E3462" s="4"/>
      <c r="F3462"/>
    </row>
    <row r="3463" spans="1:6" x14ac:dyDescent="0.45">
      <c r="A3463"/>
      <c r="B3463" s="1"/>
      <c r="C3463" s="1"/>
      <c r="D3463" s="4"/>
      <c r="E3463" s="4"/>
      <c r="F3463"/>
    </row>
    <row r="3464" spans="1:6" x14ac:dyDescent="0.45">
      <c r="A3464"/>
      <c r="B3464" s="1"/>
      <c r="C3464" s="1"/>
      <c r="D3464" s="4"/>
      <c r="E3464" s="4"/>
      <c r="F3464"/>
    </row>
    <row r="3465" spans="1:6" x14ac:dyDescent="0.45">
      <c r="A3465"/>
      <c r="B3465" s="1"/>
      <c r="C3465" s="1"/>
      <c r="D3465" s="4"/>
      <c r="E3465" s="4"/>
      <c r="F3465"/>
    </row>
    <row r="3466" spans="1:6" x14ac:dyDescent="0.45">
      <c r="A3466"/>
      <c r="B3466" s="1"/>
      <c r="C3466" s="1"/>
      <c r="D3466" s="4"/>
      <c r="E3466" s="4"/>
      <c r="F3466"/>
    </row>
    <row r="3467" spans="1:6" x14ac:dyDescent="0.45">
      <c r="A3467"/>
      <c r="B3467" s="1"/>
      <c r="C3467" s="1"/>
      <c r="D3467" s="4"/>
      <c r="E3467" s="4"/>
      <c r="F3467"/>
    </row>
    <row r="3468" spans="1:6" x14ac:dyDescent="0.45">
      <c r="A3468"/>
      <c r="B3468" s="1"/>
      <c r="C3468" s="1"/>
      <c r="D3468" s="4"/>
      <c r="E3468" s="4"/>
      <c r="F3468"/>
    </row>
    <row r="3469" spans="1:6" x14ac:dyDescent="0.45">
      <c r="A3469"/>
      <c r="B3469" s="1"/>
      <c r="C3469" s="1"/>
      <c r="D3469" s="4"/>
      <c r="E3469" s="4"/>
      <c r="F3469"/>
    </row>
    <row r="3470" spans="1:6" x14ac:dyDescent="0.45">
      <c r="A3470"/>
      <c r="B3470"/>
      <c r="C3470" s="1"/>
      <c r="D3470" s="4"/>
      <c r="E3470" s="4"/>
      <c r="F3470"/>
    </row>
    <row r="3471" spans="1:6" x14ac:dyDescent="0.45">
      <c r="A3471"/>
      <c r="B3471"/>
      <c r="C3471" s="1"/>
      <c r="D3471" s="4"/>
      <c r="E3471" s="4"/>
      <c r="F3471"/>
    </row>
    <row r="3472" spans="1:6" x14ac:dyDescent="0.45">
      <c r="A3472"/>
      <c r="B3472"/>
      <c r="C3472" s="1"/>
      <c r="D3472" s="4"/>
      <c r="E3472" s="4"/>
      <c r="F3472"/>
    </row>
    <row r="3473" spans="1:6" x14ac:dyDescent="0.45">
      <c r="A3473"/>
      <c r="B3473"/>
      <c r="C3473" s="1"/>
      <c r="D3473" s="4"/>
      <c r="E3473" s="4"/>
      <c r="F3473"/>
    </row>
    <row r="3474" spans="1:6" x14ac:dyDescent="0.45">
      <c r="A3474"/>
      <c r="B3474"/>
      <c r="C3474" s="1"/>
      <c r="D3474" s="4"/>
      <c r="E3474" s="4"/>
      <c r="F3474"/>
    </row>
    <row r="3475" spans="1:6" x14ac:dyDescent="0.45">
      <c r="A3475"/>
      <c r="B3475"/>
      <c r="C3475" s="1"/>
      <c r="D3475" s="4"/>
      <c r="E3475" s="4"/>
      <c r="F3475"/>
    </row>
    <row r="3476" spans="1:6" x14ac:dyDescent="0.45">
      <c r="A3476"/>
      <c r="B3476"/>
      <c r="C3476" s="1"/>
      <c r="D3476" s="4"/>
      <c r="E3476" s="4"/>
      <c r="F3476"/>
    </row>
    <row r="3477" spans="1:6" x14ac:dyDescent="0.45">
      <c r="A3477"/>
      <c r="B3477"/>
      <c r="C3477" s="1"/>
      <c r="D3477" s="4"/>
      <c r="E3477" s="4"/>
      <c r="F3477"/>
    </row>
    <row r="3478" spans="1:6" x14ac:dyDescent="0.45">
      <c r="A3478"/>
      <c r="B3478"/>
      <c r="C3478" s="1"/>
      <c r="D3478" s="4"/>
      <c r="E3478" s="4"/>
      <c r="F3478"/>
    </row>
    <row r="3479" spans="1:6" x14ac:dyDescent="0.45">
      <c r="A3479"/>
      <c r="B3479"/>
      <c r="C3479" s="1"/>
      <c r="D3479" s="4"/>
      <c r="E3479" s="4"/>
      <c r="F3479"/>
    </row>
    <row r="3480" spans="1:6" x14ac:dyDescent="0.45">
      <c r="A3480"/>
      <c r="B3480"/>
      <c r="C3480" s="1"/>
      <c r="D3480" s="4"/>
      <c r="E3480" s="4"/>
      <c r="F3480"/>
    </row>
    <row r="3481" spans="1:6" x14ac:dyDescent="0.45">
      <c r="A3481"/>
      <c r="B3481"/>
      <c r="C3481" s="1"/>
      <c r="D3481" s="4"/>
      <c r="E3481" s="4"/>
      <c r="F3481"/>
    </row>
    <row r="3482" spans="1:6" x14ac:dyDescent="0.45">
      <c r="A3482"/>
      <c r="B3482"/>
      <c r="C3482" s="1"/>
      <c r="D3482" s="4"/>
      <c r="E3482" s="4"/>
      <c r="F3482"/>
    </row>
    <row r="3483" spans="1:6" x14ac:dyDescent="0.45">
      <c r="A3483"/>
      <c r="B3483"/>
      <c r="C3483" s="1"/>
      <c r="D3483" s="4"/>
      <c r="E3483" s="4"/>
      <c r="F3483"/>
    </row>
    <row r="3484" spans="1:6" x14ac:dyDescent="0.45">
      <c r="A3484"/>
      <c r="B3484"/>
      <c r="C3484" s="1"/>
      <c r="D3484" s="4"/>
      <c r="E3484" s="4"/>
      <c r="F3484"/>
    </row>
    <row r="3485" spans="1:6" x14ac:dyDescent="0.45">
      <c r="A3485"/>
      <c r="B3485"/>
      <c r="C3485" s="1"/>
      <c r="D3485" s="4"/>
      <c r="E3485" s="4"/>
      <c r="F3485"/>
    </row>
    <row r="3486" spans="1:6" x14ac:dyDescent="0.45">
      <c r="A3486"/>
      <c r="B3486"/>
      <c r="C3486" s="1"/>
      <c r="D3486" s="4"/>
      <c r="E3486" s="4"/>
      <c r="F3486"/>
    </row>
    <row r="3487" spans="1:6" x14ac:dyDescent="0.45">
      <c r="A3487"/>
      <c r="B3487"/>
      <c r="C3487" s="1"/>
      <c r="D3487" s="4"/>
      <c r="E3487" s="4"/>
      <c r="F3487"/>
    </row>
    <row r="3488" spans="1:6" x14ac:dyDescent="0.45">
      <c r="A3488"/>
      <c r="B3488"/>
      <c r="C3488" s="1"/>
      <c r="D3488" s="4"/>
      <c r="E3488" s="4"/>
      <c r="F3488"/>
    </row>
    <row r="3489" spans="1:6" x14ac:dyDescent="0.45">
      <c r="A3489"/>
      <c r="B3489"/>
      <c r="C3489" s="1"/>
      <c r="D3489" s="4"/>
      <c r="E3489" s="4"/>
      <c r="F3489"/>
    </row>
    <row r="3490" spans="1:6" x14ac:dyDescent="0.45">
      <c r="A3490"/>
      <c r="B3490"/>
      <c r="C3490" s="1"/>
      <c r="D3490" s="4"/>
      <c r="E3490" s="4"/>
      <c r="F3490"/>
    </row>
    <row r="3491" spans="1:6" x14ac:dyDescent="0.45">
      <c r="A3491"/>
      <c r="B3491"/>
      <c r="C3491" s="1"/>
      <c r="D3491" s="4"/>
      <c r="E3491" s="4"/>
      <c r="F3491"/>
    </row>
    <row r="3492" spans="1:6" x14ac:dyDescent="0.45">
      <c r="A3492"/>
      <c r="B3492"/>
      <c r="C3492" s="1"/>
      <c r="D3492" s="4"/>
      <c r="E3492" s="4"/>
      <c r="F3492"/>
    </row>
    <row r="3493" spans="1:6" x14ac:dyDescent="0.45">
      <c r="A3493"/>
      <c r="B3493"/>
      <c r="C3493" s="1"/>
      <c r="D3493" s="4"/>
      <c r="E3493" s="4"/>
      <c r="F3493"/>
    </row>
    <row r="3494" spans="1:6" x14ac:dyDescent="0.45">
      <c r="A3494"/>
      <c r="B3494"/>
      <c r="C3494" s="1"/>
      <c r="D3494" s="4"/>
      <c r="E3494" s="4"/>
      <c r="F3494"/>
    </row>
    <row r="3495" spans="1:6" x14ac:dyDescent="0.45">
      <c r="A3495"/>
      <c r="B3495"/>
      <c r="C3495" s="1"/>
      <c r="D3495" s="4"/>
      <c r="E3495" s="4"/>
      <c r="F3495"/>
    </row>
    <row r="3496" spans="1:6" x14ac:dyDescent="0.45">
      <c r="A3496"/>
      <c r="B3496"/>
      <c r="C3496" s="1"/>
      <c r="D3496" s="4"/>
      <c r="E3496" s="4"/>
      <c r="F3496"/>
    </row>
    <row r="3497" spans="1:6" x14ac:dyDescent="0.45">
      <c r="A3497"/>
      <c r="B3497"/>
      <c r="C3497" s="1"/>
      <c r="D3497" s="4"/>
      <c r="E3497" s="4"/>
      <c r="F3497"/>
    </row>
    <row r="3498" spans="1:6" x14ac:dyDescent="0.45">
      <c r="A3498"/>
      <c r="B3498"/>
      <c r="C3498" s="1"/>
      <c r="D3498" s="4"/>
      <c r="E3498" s="4"/>
      <c r="F3498"/>
    </row>
    <row r="3499" spans="1:6" x14ac:dyDescent="0.45">
      <c r="A3499"/>
      <c r="B3499"/>
      <c r="C3499" s="1"/>
      <c r="D3499" s="4"/>
      <c r="E3499" s="4"/>
      <c r="F3499"/>
    </row>
    <row r="3500" spans="1:6" x14ac:dyDescent="0.45">
      <c r="A3500"/>
      <c r="B3500"/>
      <c r="C3500" s="1"/>
      <c r="D3500" s="4"/>
      <c r="E3500" s="4"/>
      <c r="F3500"/>
    </row>
    <row r="3501" spans="1:6" x14ac:dyDescent="0.45">
      <c r="A3501"/>
      <c r="B3501"/>
      <c r="C3501" s="1"/>
      <c r="D3501" s="4"/>
      <c r="E3501" s="4"/>
      <c r="F3501"/>
    </row>
    <row r="3502" spans="1:6" x14ac:dyDescent="0.45">
      <c r="A3502"/>
      <c r="B3502"/>
      <c r="C3502" s="1"/>
      <c r="D3502" s="4"/>
      <c r="E3502" s="4"/>
      <c r="F3502"/>
    </row>
    <row r="3503" spans="1:6" x14ac:dyDescent="0.45">
      <c r="A3503"/>
      <c r="B3503"/>
      <c r="C3503" s="1"/>
      <c r="D3503" s="4"/>
      <c r="E3503" s="4"/>
      <c r="F3503"/>
    </row>
    <row r="3504" spans="1:6" x14ac:dyDescent="0.45">
      <c r="A3504"/>
      <c r="B3504"/>
      <c r="C3504" s="1"/>
      <c r="D3504" s="4"/>
      <c r="E3504" s="4"/>
      <c r="F3504"/>
    </row>
    <row r="3505" spans="1:6" x14ac:dyDescent="0.45">
      <c r="A3505"/>
      <c r="B3505"/>
      <c r="C3505" s="1"/>
      <c r="D3505" s="4"/>
      <c r="E3505" s="4"/>
      <c r="F3505"/>
    </row>
    <row r="3506" spans="1:6" x14ac:dyDescent="0.45">
      <c r="A3506"/>
      <c r="B3506"/>
      <c r="C3506" s="1"/>
      <c r="D3506" s="4"/>
      <c r="E3506" s="4"/>
      <c r="F3506"/>
    </row>
    <row r="3507" spans="1:6" x14ac:dyDescent="0.45">
      <c r="A3507"/>
      <c r="B3507"/>
      <c r="C3507" s="1"/>
      <c r="D3507" s="4"/>
      <c r="E3507" s="4"/>
      <c r="F3507"/>
    </row>
    <row r="3508" spans="1:6" x14ac:dyDescent="0.45">
      <c r="A3508"/>
      <c r="B3508"/>
      <c r="C3508" s="1"/>
      <c r="D3508" s="4"/>
      <c r="E3508" s="4"/>
      <c r="F3508"/>
    </row>
    <row r="3509" spans="1:6" x14ac:dyDescent="0.45">
      <c r="A3509"/>
      <c r="B3509"/>
      <c r="C3509" s="1"/>
      <c r="D3509" s="4"/>
      <c r="E3509" s="4"/>
      <c r="F3509"/>
    </row>
    <row r="3510" spans="1:6" x14ac:dyDescent="0.45">
      <c r="A3510"/>
      <c r="B3510"/>
      <c r="C3510" s="1"/>
      <c r="D3510" s="4"/>
      <c r="E3510" s="4"/>
      <c r="F3510"/>
    </row>
    <row r="3511" spans="1:6" x14ac:dyDescent="0.45">
      <c r="A3511"/>
      <c r="B3511"/>
      <c r="C3511" s="1"/>
      <c r="D3511" s="4"/>
      <c r="E3511" s="4"/>
      <c r="F3511"/>
    </row>
    <row r="3512" spans="1:6" x14ac:dyDescent="0.45">
      <c r="A3512"/>
      <c r="B3512"/>
      <c r="C3512" s="1"/>
      <c r="D3512" s="4"/>
      <c r="E3512" s="4"/>
      <c r="F3512"/>
    </row>
    <row r="3513" spans="1:6" x14ac:dyDescent="0.45">
      <c r="A3513"/>
      <c r="B3513"/>
      <c r="C3513" s="1"/>
      <c r="D3513" s="4"/>
      <c r="E3513" s="4"/>
      <c r="F3513"/>
    </row>
    <row r="3514" spans="1:6" x14ac:dyDescent="0.45">
      <c r="A3514"/>
      <c r="B3514"/>
      <c r="C3514" s="1"/>
      <c r="D3514" s="4"/>
      <c r="E3514" s="4"/>
      <c r="F3514"/>
    </row>
    <row r="3515" spans="1:6" x14ac:dyDescent="0.45">
      <c r="A3515"/>
      <c r="B3515"/>
      <c r="C3515" s="1"/>
      <c r="D3515" s="4"/>
      <c r="E3515" s="4"/>
      <c r="F3515"/>
    </row>
    <row r="3516" spans="1:6" x14ac:dyDescent="0.45">
      <c r="A3516"/>
      <c r="B3516"/>
      <c r="C3516" s="1"/>
      <c r="D3516" s="4"/>
      <c r="E3516" s="4"/>
      <c r="F3516"/>
    </row>
    <row r="3517" spans="1:6" x14ac:dyDescent="0.45">
      <c r="A3517"/>
      <c r="B3517"/>
      <c r="C3517" s="1"/>
      <c r="D3517" s="4"/>
      <c r="E3517" s="4"/>
      <c r="F3517"/>
    </row>
    <row r="3518" spans="1:6" x14ac:dyDescent="0.45">
      <c r="A3518"/>
      <c r="B3518"/>
      <c r="C3518" s="1"/>
      <c r="D3518" s="4"/>
      <c r="E3518" s="4"/>
      <c r="F3518"/>
    </row>
    <row r="3519" spans="1:6" x14ac:dyDescent="0.45">
      <c r="A3519"/>
      <c r="B3519"/>
      <c r="C3519"/>
      <c r="D3519" s="4"/>
      <c r="E3519" s="4"/>
      <c r="F3519"/>
    </row>
    <row r="3520" spans="1:6" x14ac:dyDescent="0.45">
      <c r="A3520"/>
      <c r="B3520"/>
      <c r="C3520"/>
      <c r="D3520" s="4"/>
      <c r="E3520" s="4"/>
      <c r="F3520"/>
    </row>
    <row r="3521" spans="1:6" x14ac:dyDescent="0.45">
      <c r="A3521"/>
      <c r="B3521"/>
      <c r="C3521"/>
      <c r="D3521" s="4"/>
      <c r="E3521" s="4"/>
      <c r="F3521"/>
    </row>
    <row r="3522" spans="1:6" x14ac:dyDescent="0.45">
      <c r="A3522"/>
      <c r="B3522"/>
      <c r="C3522"/>
      <c r="D3522" s="4"/>
      <c r="E3522" s="4"/>
      <c r="F3522"/>
    </row>
    <row r="3523" spans="1:6" x14ac:dyDescent="0.45">
      <c r="A3523"/>
      <c r="B3523"/>
      <c r="C3523"/>
      <c r="D3523" s="4"/>
      <c r="E3523" s="4"/>
      <c r="F3523"/>
    </row>
    <row r="3524" spans="1:6" x14ac:dyDescent="0.45">
      <c r="A3524"/>
      <c r="B3524"/>
      <c r="C3524"/>
      <c r="D3524" s="4"/>
      <c r="E3524" s="4"/>
      <c r="F3524"/>
    </row>
    <row r="3525" spans="1:6" x14ac:dyDescent="0.45">
      <c r="A3525"/>
      <c r="B3525"/>
      <c r="C3525"/>
      <c r="D3525" s="4"/>
      <c r="E3525" s="4"/>
      <c r="F3525"/>
    </row>
    <row r="3526" spans="1:6" x14ac:dyDescent="0.45">
      <c r="A3526"/>
      <c r="B3526"/>
      <c r="C3526"/>
      <c r="D3526" s="4"/>
      <c r="E3526" s="4"/>
      <c r="F3526"/>
    </row>
    <row r="3527" spans="1:6" x14ac:dyDescent="0.45">
      <c r="A3527"/>
      <c r="B3527"/>
      <c r="C3527"/>
      <c r="D3527" s="4"/>
      <c r="E3527" s="4"/>
      <c r="F3527"/>
    </row>
    <row r="3528" spans="1:6" x14ac:dyDescent="0.45">
      <c r="A3528"/>
      <c r="B3528"/>
      <c r="C3528"/>
      <c r="D3528" s="4"/>
      <c r="E3528" s="4"/>
      <c r="F3528"/>
    </row>
    <row r="3529" spans="1:6" x14ac:dyDescent="0.45">
      <c r="A3529"/>
      <c r="B3529"/>
      <c r="C3529"/>
      <c r="D3529" s="4"/>
      <c r="E3529" s="4"/>
      <c r="F3529"/>
    </row>
    <row r="3530" spans="1:6" x14ac:dyDescent="0.45">
      <c r="A3530"/>
      <c r="B3530"/>
      <c r="C3530"/>
      <c r="D3530" s="4"/>
      <c r="E3530" s="4"/>
      <c r="F3530"/>
    </row>
    <row r="3531" spans="1:6" x14ac:dyDescent="0.45">
      <c r="A3531"/>
      <c r="B3531"/>
      <c r="C3531"/>
      <c r="D3531" s="4"/>
      <c r="E3531" s="4"/>
      <c r="F3531"/>
    </row>
    <row r="3532" spans="1:6" x14ac:dyDescent="0.45">
      <c r="A3532"/>
      <c r="B3532"/>
      <c r="C3532"/>
      <c r="D3532" s="4"/>
      <c r="E3532" s="4"/>
      <c r="F3532"/>
    </row>
    <row r="3533" spans="1:6" x14ac:dyDescent="0.45">
      <c r="A3533"/>
      <c r="B3533"/>
      <c r="C3533"/>
      <c r="D3533" s="4"/>
      <c r="E3533" s="4"/>
      <c r="F3533"/>
    </row>
    <row r="3534" spans="1:6" x14ac:dyDescent="0.45">
      <c r="A3534"/>
      <c r="B3534"/>
      <c r="C3534"/>
      <c r="D3534" s="4"/>
      <c r="E3534" s="4"/>
      <c r="F3534"/>
    </row>
    <row r="3535" spans="1:6" x14ac:dyDescent="0.45">
      <c r="A3535"/>
      <c r="B3535"/>
      <c r="C3535"/>
      <c r="D3535" s="4"/>
      <c r="E3535" s="4"/>
      <c r="F3535"/>
    </row>
    <row r="3536" spans="1:6" x14ac:dyDescent="0.45">
      <c r="A3536"/>
      <c r="B3536"/>
      <c r="C3536"/>
      <c r="D3536" s="4"/>
      <c r="E3536" s="4"/>
      <c r="F3536"/>
    </row>
    <row r="3537" spans="1:6" x14ac:dyDescent="0.45">
      <c r="A3537"/>
      <c r="B3537"/>
      <c r="C3537"/>
      <c r="D3537" s="4"/>
      <c r="E3537" s="4"/>
      <c r="F3537"/>
    </row>
    <row r="3538" spans="1:6" x14ac:dyDescent="0.45">
      <c r="A3538"/>
      <c r="B3538"/>
      <c r="C3538"/>
      <c r="D3538" s="4"/>
      <c r="E3538" s="4"/>
      <c r="F3538"/>
    </row>
    <row r="3539" spans="1:6" x14ac:dyDescent="0.45">
      <c r="A3539"/>
      <c r="B3539"/>
      <c r="C3539"/>
      <c r="D3539" s="4"/>
      <c r="E3539" s="4"/>
      <c r="F3539"/>
    </row>
    <row r="3540" spans="1:6" x14ac:dyDescent="0.45">
      <c r="A3540"/>
      <c r="B3540"/>
      <c r="C3540"/>
      <c r="D3540" s="4"/>
      <c r="E3540" s="4"/>
      <c r="F3540"/>
    </row>
    <row r="3541" spans="1:6" x14ac:dyDescent="0.45">
      <c r="A3541"/>
      <c r="B3541"/>
      <c r="C3541"/>
      <c r="D3541" s="4"/>
      <c r="E3541" s="4"/>
      <c r="F3541"/>
    </row>
    <row r="3542" spans="1:6" x14ac:dyDescent="0.45">
      <c r="A3542"/>
      <c r="B3542"/>
      <c r="C3542"/>
      <c r="D3542" s="4"/>
      <c r="E3542" s="4"/>
      <c r="F3542"/>
    </row>
    <row r="3543" spans="1:6" x14ac:dyDescent="0.45">
      <c r="A3543"/>
      <c r="B3543"/>
      <c r="C3543"/>
      <c r="D3543" s="4"/>
      <c r="E3543" s="4"/>
      <c r="F3543"/>
    </row>
    <row r="3544" spans="1:6" x14ac:dyDescent="0.45">
      <c r="A3544"/>
      <c r="B3544"/>
      <c r="C3544"/>
      <c r="D3544" s="4"/>
      <c r="E3544" s="4"/>
      <c r="F3544"/>
    </row>
    <row r="3545" spans="1:6" x14ac:dyDescent="0.45">
      <c r="A3545"/>
      <c r="B3545"/>
      <c r="C3545"/>
      <c r="D3545" s="4"/>
      <c r="E3545" s="4"/>
      <c r="F3545"/>
    </row>
    <row r="3546" spans="1:6" x14ac:dyDescent="0.45">
      <c r="A3546"/>
      <c r="B3546"/>
      <c r="C3546"/>
      <c r="D3546" s="4"/>
      <c r="E3546" s="4"/>
      <c r="F3546"/>
    </row>
    <row r="3547" spans="1:6" x14ac:dyDescent="0.45">
      <c r="A3547"/>
      <c r="B3547"/>
      <c r="C3547"/>
      <c r="D3547" s="4"/>
      <c r="E3547" s="4"/>
      <c r="F3547"/>
    </row>
    <row r="3548" spans="1:6" x14ac:dyDescent="0.45">
      <c r="A3548"/>
      <c r="B3548"/>
      <c r="C3548"/>
      <c r="D3548" s="4"/>
      <c r="E3548" s="4"/>
      <c r="F3548"/>
    </row>
    <row r="3549" spans="1:6" x14ac:dyDescent="0.45">
      <c r="A3549"/>
      <c r="B3549"/>
      <c r="C3549"/>
      <c r="D3549" s="4"/>
      <c r="E3549" s="4"/>
      <c r="F3549"/>
    </row>
    <row r="3550" spans="1:6" x14ac:dyDescent="0.45">
      <c r="A3550"/>
      <c r="B3550"/>
      <c r="C3550"/>
      <c r="D3550" s="4"/>
      <c r="E3550" s="4"/>
      <c r="F3550"/>
    </row>
    <row r="3551" spans="1:6" x14ac:dyDescent="0.45">
      <c r="A3551"/>
      <c r="B3551"/>
      <c r="C3551"/>
      <c r="D3551" s="4"/>
      <c r="E3551" s="4"/>
      <c r="F3551"/>
    </row>
    <row r="3552" spans="1:6" x14ac:dyDescent="0.45">
      <c r="A3552"/>
      <c r="B3552"/>
      <c r="C3552"/>
      <c r="D3552" s="4"/>
      <c r="E3552" s="4"/>
      <c r="F3552"/>
    </row>
    <row r="3553" spans="1:6" x14ac:dyDescent="0.45">
      <c r="A3553"/>
      <c r="B3553"/>
      <c r="C3553"/>
      <c r="D3553" s="4"/>
      <c r="E3553" s="4"/>
      <c r="F3553"/>
    </row>
    <row r="3554" spans="1:6" x14ac:dyDescent="0.45">
      <c r="A3554"/>
      <c r="B3554"/>
      <c r="C3554"/>
      <c r="D3554" s="4"/>
      <c r="E3554" s="4"/>
      <c r="F3554"/>
    </row>
    <row r="3555" spans="1:6" x14ac:dyDescent="0.45">
      <c r="A3555"/>
      <c r="B3555"/>
      <c r="C3555"/>
      <c r="D3555" s="4"/>
      <c r="E3555" s="4"/>
      <c r="F3555"/>
    </row>
    <row r="3556" spans="1:6" x14ac:dyDescent="0.45">
      <c r="A3556"/>
      <c r="B3556"/>
      <c r="C3556"/>
      <c r="D3556" s="4"/>
      <c r="E3556" s="4"/>
      <c r="F3556"/>
    </row>
    <row r="3557" spans="1:6" x14ac:dyDescent="0.45">
      <c r="A3557"/>
      <c r="B3557"/>
      <c r="C3557"/>
      <c r="D3557" s="4"/>
      <c r="E3557" s="4"/>
      <c r="F3557"/>
    </row>
    <row r="3558" spans="1:6" x14ac:dyDescent="0.45">
      <c r="A3558"/>
      <c r="B3558"/>
      <c r="C3558"/>
      <c r="D3558" s="4"/>
      <c r="E3558" s="4"/>
      <c r="F3558"/>
    </row>
    <row r="3559" spans="1:6" x14ac:dyDescent="0.45">
      <c r="A3559"/>
      <c r="B3559"/>
      <c r="C3559"/>
      <c r="D3559" s="4"/>
      <c r="E3559" s="4"/>
      <c r="F3559"/>
    </row>
    <row r="3560" spans="1:6" x14ac:dyDescent="0.45">
      <c r="A3560"/>
      <c r="B3560"/>
      <c r="C3560"/>
      <c r="D3560" s="4"/>
      <c r="E3560" s="4"/>
      <c r="F3560"/>
    </row>
    <row r="3561" spans="1:6" x14ac:dyDescent="0.45">
      <c r="A3561"/>
      <c r="B3561"/>
      <c r="C3561"/>
      <c r="D3561" s="4"/>
      <c r="E3561" s="4"/>
      <c r="F3561"/>
    </row>
    <row r="3562" spans="1:6" x14ac:dyDescent="0.45">
      <c r="A3562"/>
      <c r="B3562"/>
      <c r="C3562"/>
      <c r="D3562" s="4"/>
      <c r="E3562" s="4"/>
      <c r="F3562"/>
    </row>
    <row r="3563" spans="1:6" x14ac:dyDescent="0.45">
      <c r="A3563"/>
      <c r="B3563"/>
      <c r="C3563"/>
      <c r="D3563" s="4"/>
      <c r="E3563" s="4"/>
      <c r="F3563"/>
    </row>
    <row r="3564" spans="1:6" x14ac:dyDescent="0.45">
      <c r="A3564"/>
      <c r="B3564"/>
      <c r="C3564"/>
      <c r="D3564" s="4"/>
      <c r="E3564" s="4"/>
      <c r="F3564"/>
    </row>
    <row r="3565" spans="1:6" x14ac:dyDescent="0.45">
      <c r="A3565"/>
      <c r="B3565"/>
      <c r="C3565"/>
      <c r="D3565" s="4"/>
      <c r="E3565" s="4"/>
      <c r="F3565"/>
    </row>
    <row r="3566" spans="1:6" x14ac:dyDescent="0.45">
      <c r="A3566"/>
      <c r="B3566"/>
      <c r="C3566"/>
      <c r="D3566" s="4"/>
      <c r="E3566" s="4"/>
      <c r="F3566"/>
    </row>
    <row r="3567" spans="1:6" x14ac:dyDescent="0.45">
      <c r="A3567"/>
      <c r="B3567"/>
      <c r="C3567"/>
      <c r="D3567" s="4"/>
      <c r="E3567" s="4"/>
      <c r="F3567"/>
    </row>
    <row r="3568" spans="1:6" x14ac:dyDescent="0.45">
      <c r="A3568"/>
      <c r="B3568"/>
      <c r="C3568"/>
      <c r="D3568" s="4"/>
      <c r="E3568" s="4"/>
      <c r="F3568"/>
    </row>
    <row r="3569" spans="1:6" x14ac:dyDescent="0.45">
      <c r="A3569"/>
      <c r="B3569"/>
      <c r="C3569"/>
      <c r="D3569" s="4"/>
      <c r="E3569" s="4"/>
      <c r="F3569"/>
    </row>
    <row r="3570" spans="1:6" x14ac:dyDescent="0.45">
      <c r="A3570"/>
      <c r="B3570"/>
      <c r="C3570"/>
      <c r="D3570" s="4"/>
      <c r="E3570" s="4"/>
      <c r="F3570"/>
    </row>
    <row r="3571" spans="1:6" x14ac:dyDescent="0.45">
      <c r="A3571"/>
      <c r="B3571"/>
      <c r="C3571"/>
      <c r="D3571" s="4"/>
      <c r="E3571" s="4"/>
      <c r="F3571"/>
    </row>
    <row r="3572" spans="1:6" x14ac:dyDescent="0.45">
      <c r="A3572"/>
      <c r="B3572"/>
      <c r="C3572"/>
      <c r="D3572" s="4"/>
      <c r="E3572" s="4"/>
      <c r="F3572"/>
    </row>
    <row r="3573" spans="1:6" x14ac:dyDescent="0.45">
      <c r="A3573"/>
      <c r="B3573"/>
      <c r="C3573"/>
      <c r="D3573" s="4"/>
      <c r="E3573" s="4"/>
      <c r="F3573"/>
    </row>
    <row r="3574" spans="1:6" x14ac:dyDescent="0.45">
      <c r="A3574"/>
      <c r="B3574"/>
      <c r="C3574"/>
      <c r="D3574" s="4"/>
      <c r="E3574" s="4"/>
      <c r="F3574"/>
    </row>
    <row r="3575" spans="1:6" x14ac:dyDescent="0.45">
      <c r="A3575"/>
      <c r="B3575"/>
      <c r="C3575"/>
      <c r="D3575" s="4"/>
      <c r="E3575" s="4"/>
      <c r="F3575"/>
    </row>
    <row r="3576" spans="1:6" x14ac:dyDescent="0.45">
      <c r="A3576"/>
      <c r="B3576"/>
      <c r="C3576"/>
      <c r="D3576" s="4"/>
      <c r="E3576" s="4"/>
      <c r="F3576"/>
    </row>
    <row r="3577" spans="1:6" x14ac:dyDescent="0.45">
      <c r="A3577"/>
      <c r="B3577"/>
      <c r="C3577"/>
      <c r="D3577" s="4"/>
      <c r="E3577" s="4"/>
      <c r="F3577"/>
    </row>
    <row r="3578" spans="1:6" x14ac:dyDescent="0.45">
      <c r="A3578"/>
      <c r="B3578"/>
      <c r="C3578"/>
      <c r="D3578" s="4"/>
      <c r="E3578" s="4"/>
      <c r="F3578"/>
    </row>
    <row r="3579" spans="1:6" x14ac:dyDescent="0.45">
      <c r="A3579"/>
      <c r="B3579"/>
      <c r="C3579"/>
      <c r="D3579" s="4"/>
      <c r="E3579" s="4"/>
      <c r="F3579"/>
    </row>
    <row r="3580" spans="1:6" x14ac:dyDescent="0.45">
      <c r="A3580"/>
      <c r="B3580"/>
      <c r="C3580"/>
      <c r="D3580" s="4"/>
      <c r="E3580" s="4"/>
      <c r="F3580"/>
    </row>
    <row r="3581" spans="1:6" x14ac:dyDescent="0.45">
      <c r="A3581"/>
      <c r="B3581"/>
      <c r="C3581"/>
      <c r="D3581" s="4"/>
      <c r="E3581" s="4"/>
      <c r="F3581"/>
    </row>
    <row r="3582" spans="1:6" x14ac:dyDescent="0.45">
      <c r="A3582"/>
      <c r="B3582"/>
      <c r="C3582"/>
      <c r="D3582" s="4"/>
      <c r="E3582" s="4"/>
      <c r="F3582"/>
    </row>
    <row r="3583" spans="1:6" x14ac:dyDescent="0.45">
      <c r="A3583"/>
      <c r="B3583"/>
      <c r="C3583"/>
      <c r="D3583" s="4"/>
      <c r="E3583" s="4"/>
      <c r="F3583"/>
    </row>
    <row r="3584" spans="1:6" x14ac:dyDescent="0.45">
      <c r="A3584"/>
      <c r="B3584"/>
      <c r="C3584"/>
      <c r="D3584" s="4"/>
      <c r="E3584" s="4"/>
      <c r="F3584"/>
    </row>
    <row r="3585" spans="1:6" x14ac:dyDescent="0.45">
      <c r="A3585"/>
      <c r="B3585"/>
      <c r="C3585"/>
      <c r="D3585" s="4"/>
      <c r="E3585" s="4"/>
      <c r="F3585"/>
    </row>
    <row r="3586" spans="1:6" x14ac:dyDescent="0.45">
      <c r="A3586"/>
      <c r="B3586"/>
      <c r="C3586"/>
      <c r="D3586" s="4"/>
      <c r="E3586" s="4"/>
      <c r="F3586"/>
    </row>
    <row r="3587" spans="1:6" x14ac:dyDescent="0.45">
      <c r="A3587"/>
      <c r="B3587"/>
      <c r="C3587"/>
      <c r="D3587" s="4"/>
      <c r="E3587" s="4"/>
      <c r="F3587"/>
    </row>
    <row r="3588" spans="1:6" x14ac:dyDescent="0.45">
      <c r="A3588"/>
      <c r="B3588"/>
      <c r="C3588"/>
      <c r="D3588" s="4"/>
      <c r="E3588" s="4"/>
      <c r="F3588"/>
    </row>
    <row r="3589" spans="1:6" x14ac:dyDescent="0.45">
      <c r="A3589"/>
      <c r="B3589"/>
      <c r="C3589"/>
      <c r="D3589" s="4"/>
      <c r="E3589" s="4"/>
      <c r="F3589"/>
    </row>
    <row r="3590" spans="1:6" x14ac:dyDescent="0.45">
      <c r="A3590"/>
      <c r="B3590"/>
      <c r="C3590"/>
      <c r="D3590" s="4"/>
      <c r="E3590" s="4"/>
      <c r="F3590"/>
    </row>
    <row r="3591" spans="1:6" x14ac:dyDescent="0.45">
      <c r="A3591"/>
      <c r="B3591"/>
      <c r="C3591"/>
      <c r="D3591" s="4"/>
      <c r="E3591" s="4"/>
      <c r="F3591"/>
    </row>
    <row r="3592" spans="1:6" x14ac:dyDescent="0.45">
      <c r="A3592"/>
      <c r="B3592"/>
      <c r="C3592"/>
      <c r="D3592" s="4"/>
      <c r="E3592" s="4"/>
      <c r="F3592"/>
    </row>
    <row r="3593" spans="1:6" x14ac:dyDescent="0.45">
      <c r="A3593"/>
      <c r="B3593"/>
      <c r="C3593"/>
      <c r="D3593" s="4"/>
      <c r="E3593" s="4"/>
      <c r="F3593"/>
    </row>
    <row r="3594" spans="1:6" x14ac:dyDescent="0.45">
      <c r="A3594"/>
      <c r="B3594"/>
      <c r="C3594"/>
      <c r="D3594" s="4"/>
      <c r="E3594" s="4"/>
      <c r="F3594"/>
    </row>
    <row r="3595" spans="1:6" x14ac:dyDescent="0.45">
      <c r="A3595"/>
      <c r="B3595"/>
      <c r="C3595"/>
      <c r="D3595" s="4"/>
      <c r="E3595" s="4"/>
      <c r="F3595"/>
    </row>
    <row r="3596" spans="1:6" x14ac:dyDescent="0.45">
      <c r="A3596"/>
      <c r="B3596"/>
      <c r="C3596"/>
      <c r="D3596" s="4"/>
      <c r="E3596" s="4"/>
      <c r="F3596"/>
    </row>
    <row r="3597" spans="1:6" x14ac:dyDescent="0.45">
      <c r="A3597"/>
      <c r="B3597"/>
      <c r="C3597"/>
      <c r="D3597" s="4"/>
      <c r="E3597" s="4"/>
      <c r="F3597"/>
    </row>
    <row r="3598" spans="1:6" x14ac:dyDescent="0.45">
      <c r="A3598"/>
      <c r="B3598"/>
      <c r="C3598"/>
      <c r="D3598" s="4"/>
      <c r="E3598" s="4"/>
      <c r="F3598"/>
    </row>
    <row r="3599" spans="1:6" x14ac:dyDescent="0.45">
      <c r="A3599"/>
      <c r="B3599"/>
      <c r="C3599"/>
      <c r="D3599" s="4"/>
      <c r="E3599" s="4"/>
      <c r="F3599"/>
    </row>
    <row r="3600" spans="1:6" x14ac:dyDescent="0.45">
      <c r="A3600"/>
      <c r="B3600"/>
      <c r="C3600"/>
      <c r="D3600" s="4"/>
      <c r="E3600" s="4"/>
      <c r="F3600"/>
    </row>
    <row r="3601" spans="1:6" x14ac:dyDescent="0.45">
      <c r="A3601"/>
      <c r="B3601"/>
      <c r="C3601"/>
      <c r="D3601" s="4"/>
      <c r="E3601" s="4"/>
      <c r="F3601"/>
    </row>
    <row r="3602" spans="1:6" x14ac:dyDescent="0.45">
      <c r="A3602"/>
      <c r="B3602"/>
      <c r="C3602"/>
      <c r="D3602" s="4"/>
      <c r="E3602" s="4"/>
      <c r="F3602"/>
    </row>
    <row r="3603" spans="1:6" x14ac:dyDescent="0.45">
      <c r="A3603"/>
      <c r="B3603"/>
      <c r="C3603"/>
      <c r="D3603" s="4"/>
      <c r="E3603" s="4"/>
      <c r="F3603"/>
    </row>
    <row r="3604" spans="1:6" x14ac:dyDescent="0.45">
      <c r="A3604"/>
      <c r="B3604"/>
      <c r="C3604"/>
      <c r="D3604" s="4"/>
      <c r="E3604" s="4"/>
      <c r="F3604"/>
    </row>
    <row r="3605" spans="1:6" x14ac:dyDescent="0.45">
      <c r="A3605"/>
      <c r="B3605"/>
      <c r="C3605"/>
      <c r="D3605" s="4"/>
      <c r="E3605" s="4"/>
      <c r="F3605"/>
    </row>
    <row r="3606" spans="1:6" x14ac:dyDescent="0.45">
      <c r="A3606"/>
      <c r="B3606"/>
      <c r="C3606"/>
      <c r="D3606" s="4"/>
      <c r="E3606" s="4"/>
      <c r="F3606"/>
    </row>
    <row r="3607" spans="1:6" x14ac:dyDescent="0.45">
      <c r="A3607"/>
      <c r="B3607"/>
      <c r="C3607"/>
      <c r="D3607" s="4"/>
      <c r="E3607" s="4"/>
      <c r="F3607"/>
    </row>
    <row r="3608" spans="1:6" x14ac:dyDescent="0.45">
      <c r="A3608"/>
      <c r="B3608"/>
      <c r="C3608"/>
      <c r="D3608" s="4"/>
      <c r="E3608" s="4"/>
      <c r="F3608"/>
    </row>
    <row r="3609" spans="1:6" x14ac:dyDescent="0.45">
      <c r="A3609"/>
      <c r="B3609"/>
      <c r="C3609"/>
      <c r="D3609" s="4"/>
      <c r="E3609" s="4"/>
      <c r="F3609"/>
    </row>
    <row r="3610" spans="1:6" x14ac:dyDescent="0.45">
      <c r="A3610"/>
      <c r="B3610"/>
      <c r="C3610"/>
      <c r="D3610" s="4"/>
      <c r="E3610" s="4"/>
      <c r="F3610"/>
    </row>
    <row r="3611" spans="1:6" x14ac:dyDescent="0.45">
      <c r="A3611"/>
      <c r="B3611"/>
      <c r="C3611"/>
      <c r="D3611" s="4"/>
      <c r="E3611" s="4"/>
      <c r="F3611"/>
    </row>
    <row r="3612" spans="1:6" x14ac:dyDescent="0.45">
      <c r="A3612"/>
      <c r="B3612"/>
      <c r="C3612"/>
      <c r="D3612" s="4"/>
      <c r="E3612" s="4"/>
      <c r="F3612"/>
    </row>
    <row r="3613" spans="1:6" x14ac:dyDescent="0.45">
      <c r="A3613"/>
      <c r="B3613"/>
      <c r="C3613"/>
      <c r="D3613" s="4"/>
      <c r="E3613" s="4"/>
      <c r="F3613"/>
    </row>
    <row r="3614" spans="1:6" x14ac:dyDescent="0.45">
      <c r="A3614"/>
      <c r="B3614"/>
      <c r="C3614"/>
      <c r="D3614" s="4"/>
      <c r="E3614" s="4"/>
      <c r="F3614"/>
    </row>
    <row r="3615" spans="1:6" x14ac:dyDescent="0.45">
      <c r="A3615"/>
      <c r="B3615"/>
      <c r="C3615"/>
      <c r="D3615" s="4"/>
      <c r="E3615" s="4"/>
      <c r="F3615"/>
    </row>
    <row r="3616" spans="1:6" x14ac:dyDescent="0.45">
      <c r="A3616"/>
      <c r="B3616"/>
      <c r="C3616"/>
      <c r="D3616" s="4"/>
      <c r="E3616" s="4"/>
      <c r="F3616"/>
    </row>
    <row r="3617" spans="1:6" x14ac:dyDescent="0.45">
      <c r="A3617"/>
      <c r="B3617"/>
      <c r="C3617"/>
      <c r="D3617" s="4"/>
      <c r="E3617" s="4"/>
      <c r="F3617"/>
    </row>
    <row r="3618" spans="1:6" x14ac:dyDescent="0.45">
      <c r="A3618"/>
      <c r="B3618"/>
      <c r="C3618"/>
      <c r="D3618" s="4"/>
      <c r="E3618" s="4"/>
      <c r="F3618"/>
    </row>
    <row r="3619" spans="1:6" x14ac:dyDescent="0.45">
      <c r="A3619"/>
      <c r="B3619"/>
      <c r="C3619"/>
      <c r="D3619" s="4"/>
      <c r="E3619" s="4"/>
      <c r="F3619"/>
    </row>
    <row r="3620" spans="1:6" x14ac:dyDescent="0.45">
      <c r="A3620"/>
      <c r="B3620"/>
      <c r="C3620"/>
      <c r="D3620" s="4"/>
      <c r="E3620" s="4"/>
      <c r="F3620"/>
    </row>
    <row r="3621" spans="1:6" x14ac:dyDescent="0.45">
      <c r="A3621"/>
      <c r="B3621"/>
      <c r="C3621"/>
      <c r="D3621" s="4"/>
      <c r="E3621" s="4"/>
      <c r="F3621"/>
    </row>
    <row r="3622" spans="1:6" x14ac:dyDescent="0.45">
      <c r="A3622"/>
      <c r="B3622"/>
      <c r="C3622"/>
      <c r="D3622" s="4"/>
      <c r="E3622" s="4"/>
      <c r="F3622"/>
    </row>
    <row r="3623" spans="1:6" x14ac:dyDescent="0.45">
      <c r="A3623"/>
      <c r="B3623"/>
      <c r="C3623"/>
      <c r="D3623" s="4"/>
      <c r="E3623" s="4"/>
      <c r="F3623"/>
    </row>
    <row r="3624" spans="1:6" x14ac:dyDescent="0.45">
      <c r="A3624"/>
      <c r="B3624"/>
      <c r="C3624"/>
      <c r="D3624" s="4"/>
      <c r="E3624" s="4"/>
      <c r="F3624"/>
    </row>
    <row r="3625" spans="1:6" x14ac:dyDescent="0.45">
      <c r="A3625"/>
      <c r="B3625"/>
      <c r="C3625"/>
      <c r="D3625" s="4"/>
      <c r="E3625" s="4"/>
      <c r="F3625"/>
    </row>
    <row r="3626" spans="1:6" x14ac:dyDescent="0.45">
      <c r="A3626"/>
      <c r="B3626"/>
      <c r="C3626"/>
      <c r="D3626" s="4"/>
      <c r="E3626" s="4"/>
      <c r="F3626"/>
    </row>
    <row r="3627" spans="1:6" x14ac:dyDescent="0.45">
      <c r="A3627"/>
      <c r="B3627"/>
      <c r="C3627"/>
      <c r="D3627" s="4"/>
      <c r="E3627" s="4"/>
      <c r="F3627"/>
    </row>
    <row r="3628" spans="1:6" x14ac:dyDescent="0.45">
      <c r="A3628"/>
      <c r="B3628"/>
      <c r="C3628"/>
      <c r="D3628" s="4"/>
      <c r="E3628" s="4"/>
      <c r="F3628"/>
    </row>
    <row r="3629" spans="1:6" x14ac:dyDescent="0.45">
      <c r="A3629"/>
      <c r="B3629"/>
      <c r="C3629"/>
      <c r="D3629" s="4"/>
      <c r="E3629" s="4"/>
      <c r="F3629"/>
    </row>
    <row r="3630" spans="1:6" x14ac:dyDescent="0.45">
      <c r="A3630"/>
      <c r="B3630"/>
      <c r="C3630"/>
      <c r="D3630" s="4"/>
      <c r="E3630" s="4"/>
      <c r="F3630"/>
    </row>
    <row r="3631" spans="1:6" x14ac:dyDescent="0.45">
      <c r="A3631"/>
      <c r="B3631"/>
      <c r="C3631"/>
      <c r="D3631" s="4"/>
      <c r="E3631" s="4"/>
      <c r="F3631"/>
    </row>
    <row r="3632" spans="1:6" x14ac:dyDescent="0.45">
      <c r="A3632"/>
      <c r="B3632"/>
      <c r="C3632"/>
      <c r="D3632" s="4"/>
      <c r="E3632" s="4"/>
      <c r="F3632"/>
    </row>
    <row r="3633" spans="1:6" x14ac:dyDescent="0.45">
      <c r="A3633"/>
      <c r="B3633"/>
      <c r="C3633"/>
      <c r="D3633" s="4"/>
      <c r="E3633" s="4"/>
      <c r="F3633"/>
    </row>
    <row r="3634" spans="1:6" x14ac:dyDescent="0.45">
      <c r="A3634"/>
      <c r="B3634"/>
      <c r="C3634"/>
      <c r="D3634" s="4"/>
      <c r="E3634" s="4"/>
      <c r="F3634"/>
    </row>
    <row r="3635" spans="1:6" x14ac:dyDescent="0.45">
      <c r="A3635"/>
      <c r="B3635"/>
      <c r="C3635"/>
      <c r="D3635" s="4"/>
      <c r="E3635" s="4"/>
      <c r="F3635"/>
    </row>
    <row r="3636" spans="1:6" x14ac:dyDescent="0.45">
      <c r="A3636"/>
      <c r="B3636"/>
      <c r="C3636"/>
      <c r="D3636" s="4"/>
      <c r="E3636" s="4"/>
      <c r="F3636"/>
    </row>
    <row r="3637" spans="1:6" x14ac:dyDescent="0.45">
      <c r="A3637"/>
      <c r="B3637"/>
      <c r="C3637"/>
      <c r="D3637" s="4"/>
      <c r="E3637" s="4"/>
      <c r="F3637"/>
    </row>
    <row r="3638" spans="1:6" x14ac:dyDescent="0.45">
      <c r="A3638"/>
      <c r="B3638"/>
      <c r="C3638"/>
      <c r="D3638" s="4"/>
      <c r="E3638" s="4"/>
      <c r="F3638"/>
    </row>
    <row r="3639" spans="1:6" x14ac:dyDescent="0.45">
      <c r="A3639"/>
      <c r="B3639"/>
      <c r="C3639"/>
      <c r="D3639" s="4"/>
      <c r="E3639" s="4"/>
      <c r="F3639"/>
    </row>
    <row r="3640" spans="1:6" x14ac:dyDescent="0.45">
      <c r="A3640"/>
      <c r="B3640"/>
      <c r="C3640"/>
      <c r="D3640" s="4"/>
      <c r="E3640" s="4"/>
      <c r="F3640"/>
    </row>
    <row r="3641" spans="1:6" x14ac:dyDescent="0.45">
      <c r="A3641"/>
      <c r="B3641"/>
      <c r="C3641"/>
      <c r="D3641" s="4"/>
      <c r="E3641" s="4"/>
      <c r="F3641"/>
    </row>
    <row r="3642" spans="1:6" x14ac:dyDescent="0.45">
      <c r="A3642"/>
      <c r="B3642"/>
      <c r="C3642"/>
      <c r="D3642" s="4"/>
      <c r="E3642" s="4"/>
      <c r="F3642"/>
    </row>
    <row r="3643" spans="1:6" x14ac:dyDescent="0.45">
      <c r="A3643"/>
      <c r="B3643"/>
      <c r="C3643"/>
      <c r="D3643" s="4"/>
      <c r="E3643" s="4"/>
      <c r="F3643"/>
    </row>
    <row r="3644" spans="1:6" x14ac:dyDescent="0.45">
      <c r="A3644"/>
      <c r="B3644"/>
      <c r="C3644"/>
      <c r="D3644" s="4"/>
      <c r="E3644" s="4"/>
      <c r="F3644"/>
    </row>
    <row r="3645" spans="1:6" x14ac:dyDescent="0.45">
      <c r="A3645"/>
      <c r="B3645"/>
      <c r="C3645"/>
      <c r="D3645" s="4"/>
      <c r="E3645" s="4"/>
      <c r="F3645"/>
    </row>
    <row r="3646" spans="1:6" x14ac:dyDescent="0.45">
      <c r="A3646"/>
      <c r="B3646"/>
      <c r="C3646"/>
      <c r="D3646" s="4"/>
      <c r="E3646" s="4"/>
      <c r="F3646"/>
    </row>
    <row r="3647" spans="1:6" x14ac:dyDescent="0.45">
      <c r="A3647"/>
      <c r="B3647"/>
      <c r="C3647"/>
      <c r="D3647" s="4"/>
      <c r="E3647" s="4"/>
      <c r="F3647"/>
    </row>
    <row r="3648" spans="1:6" x14ac:dyDescent="0.45">
      <c r="A3648"/>
      <c r="B3648"/>
      <c r="C3648"/>
      <c r="D3648" s="4"/>
      <c r="E3648" s="4"/>
      <c r="F3648"/>
    </row>
    <row r="3649" spans="1:6" x14ac:dyDescent="0.45">
      <c r="A3649"/>
      <c r="B3649"/>
      <c r="C3649"/>
      <c r="D3649" s="4"/>
      <c r="E3649" s="4"/>
      <c r="F3649"/>
    </row>
    <row r="3650" spans="1:6" x14ac:dyDescent="0.45">
      <c r="A3650"/>
      <c r="B3650"/>
      <c r="C3650"/>
      <c r="D3650" s="4"/>
      <c r="E3650" s="4"/>
      <c r="F3650"/>
    </row>
    <row r="3651" spans="1:6" x14ac:dyDescent="0.45">
      <c r="A3651"/>
      <c r="B3651"/>
      <c r="C3651"/>
      <c r="D3651" s="4"/>
      <c r="E3651" s="4"/>
      <c r="F3651"/>
    </row>
    <row r="3652" spans="1:6" x14ac:dyDescent="0.45">
      <c r="A3652"/>
      <c r="B3652"/>
      <c r="C3652"/>
      <c r="D3652" s="4"/>
      <c r="E3652" s="4"/>
      <c r="F3652"/>
    </row>
    <row r="3653" spans="1:6" x14ac:dyDescent="0.45">
      <c r="A3653"/>
      <c r="B3653"/>
      <c r="C3653"/>
      <c r="D3653" s="4"/>
      <c r="E3653" s="4"/>
      <c r="F3653"/>
    </row>
    <row r="3654" spans="1:6" x14ac:dyDescent="0.45">
      <c r="A3654"/>
      <c r="B3654"/>
      <c r="C3654"/>
      <c r="D3654" s="4"/>
      <c r="E3654" s="4"/>
      <c r="F3654"/>
    </row>
    <row r="3655" spans="1:6" x14ac:dyDescent="0.45">
      <c r="A3655"/>
      <c r="B3655"/>
      <c r="C3655"/>
      <c r="D3655" s="4"/>
      <c r="E3655" s="4"/>
      <c r="F3655"/>
    </row>
    <row r="3656" spans="1:6" x14ac:dyDescent="0.45">
      <c r="A3656"/>
      <c r="B3656"/>
      <c r="C3656"/>
      <c r="D3656" s="4"/>
      <c r="E3656" s="4"/>
      <c r="F3656"/>
    </row>
    <row r="3657" spans="1:6" x14ac:dyDescent="0.45">
      <c r="A3657"/>
      <c r="B3657"/>
      <c r="C3657"/>
      <c r="D3657" s="4"/>
      <c r="E3657" s="4"/>
      <c r="F3657"/>
    </row>
    <row r="3658" spans="1:6" x14ac:dyDescent="0.45">
      <c r="A3658"/>
      <c r="B3658"/>
      <c r="C3658"/>
      <c r="D3658" s="4"/>
      <c r="E3658" s="4"/>
      <c r="F3658"/>
    </row>
    <row r="3659" spans="1:6" x14ac:dyDescent="0.45">
      <c r="A3659"/>
      <c r="B3659"/>
      <c r="C3659"/>
      <c r="D3659" s="4"/>
      <c r="E3659" s="4"/>
      <c r="F3659"/>
    </row>
    <row r="3660" spans="1:6" x14ac:dyDescent="0.45">
      <c r="A3660"/>
      <c r="B3660"/>
      <c r="C3660"/>
      <c r="D3660" s="4"/>
      <c r="E3660" s="4"/>
      <c r="F3660"/>
    </row>
    <row r="3661" spans="1:6" x14ac:dyDescent="0.45">
      <c r="A3661"/>
      <c r="B3661"/>
      <c r="C3661"/>
      <c r="D3661" s="4"/>
      <c r="E3661" s="4"/>
      <c r="F3661"/>
    </row>
    <row r="3662" spans="1:6" x14ac:dyDescent="0.45">
      <c r="A3662"/>
      <c r="B3662"/>
      <c r="C3662"/>
      <c r="D3662" s="4"/>
      <c r="E3662" s="4"/>
      <c r="F3662"/>
    </row>
    <row r="3663" spans="1:6" x14ac:dyDescent="0.45">
      <c r="A3663"/>
      <c r="B3663"/>
      <c r="C3663"/>
      <c r="D3663" s="4"/>
      <c r="E3663" s="4"/>
      <c r="F3663"/>
    </row>
    <row r="3664" spans="1:6" x14ac:dyDescent="0.45">
      <c r="A3664"/>
      <c r="B3664"/>
      <c r="C3664"/>
      <c r="D3664" s="4"/>
      <c r="E3664" s="4"/>
      <c r="F3664"/>
    </row>
    <row r="3665" spans="1:6" x14ac:dyDescent="0.45">
      <c r="A3665"/>
      <c r="B3665"/>
      <c r="C3665"/>
      <c r="D3665" s="4"/>
      <c r="E3665" s="4"/>
      <c r="F3665"/>
    </row>
    <row r="3666" spans="1:6" x14ac:dyDescent="0.45">
      <c r="A3666"/>
      <c r="B3666"/>
      <c r="C3666"/>
      <c r="D3666" s="4"/>
      <c r="E3666" s="4"/>
      <c r="F3666"/>
    </row>
    <row r="3667" spans="1:6" x14ac:dyDescent="0.45">
      <c r="A3667"/>
      <c r="B3667"/>
      <c r="C3667"/>
      <c r="D3667" s="4"/>
      <c r="E3667" s="4"/>
      <c r="F3667"/>
    </row>
    <row r="3668" spans="1:6" x14ac:dyDescent="0.45">
      <c r="A3668"/>
      <c r="B3668"/>
      <c r="C3668"/>
      <c r="D3668" s="4"/>
      <c r="E3668" s="4"/>
      <c r="F3668"/>
    </row>
    <row r="3669" spans="1:6" x14ac:dyDescent="0.45">
      <c r="A3669"/>
      <c r="B3669"/>
      <c r="C3669"/>
      <c r="D3669" s="4"/>
      <c r="E3669" s="4"/>
      <c r="F3669"/>
    </row>
    <row r="3670" spans="1:6" x14ac:dyDescent="0.45">
      <c r="A3670"/>
      <c r="B3670"/>
      <c r="C3670"/>
      <c r="D3670" s="4"/>
      <c r="E3670" s="4"/>
      <c r="F3670"/>
    </row>
    <row r="3671" spans="1:6" x14ac:dyDescent="0.45">
      <c r="A3671"/>
      <c r="B3671"/>
      <c r="C3671"/>
      <c r="D3671" s="4"/>
      <c r="E3671" s="4"/>
      <c r="F3671"/>
    </row>
    <row r="3672" spans="1:6" x14ac:dyDescent="0.45">
      <c r="A3672"/>
      <c r="B3672"/>
      <c r="C3672"/>
      <c r="D3672" s="4"/>
      <c r="E3672" s="4"/>
      <c r="F3672"/>
    </row>
    <row r="3673" spans="1:6" x14ac:dyDescent="0.45">
      <c r="A3673"/>
      <c r="B3673"/>
      <c r="C3673"/>
      <c r="D3673" s="4"/>
      <c r="E3673" s="4"/>
      <c r="F3673"/>
    </row>
    <row r="3674" spans="1:6" x14ac:dyDescent="0.45">
      <c r="A3674"/>
      <c r="B3674"/>
      <c r="C3674"/>
      <c r="D3674" s="4"/>
      <c r="E3674" s="4"/>
      <c r="F3674"/>
    </row>
    <row r="3675" spans="1:6" x14ac:dyDescent="0.45">
      <c r="A3675"/>
      <c r="B3675"/>
      <c r="C3675"/>
      <c r="D3675" s="4"/>
      <c r="E3675" s="4"/>
      <c r="F3675"/>
    </row>
    <row r="3676" spans="1:6" x14ac:dyDescent="0.45">
      <c r="A3676"/>
      <c r="B3676"/>
      <c r="C3676"/>
      <c r="D3676" s="4"/>
      <c r="E3676" s="4"/>
      <c r="F3676"/>
    </row>
    <row r="3677" spans="1:6" x14ac:dyDescent="0.45">
      <c r="A3677"/>
      <c r="B3677"/>
      <c r="C3677"/>
      <c r="D3677" s="4"/>
      <c r="E3677" s="4"/>
      <c r="F3677"/>
    </row>
    <row r="3678" spans="1:6" x14ac:dyDescent="0.45">
      <c r="A3678"/>
      <c r="B3678"/>
      <c r="C3678"/>
      <c r="D3678" s="4"/>
      <c r="E3678" s="4"/>
      <c r="F3678"/>
    </row>
    <row r="3679" spans="1:6" x14ac:dyDescent="0.45">
      <c r="A3679"/>
      <c r="B3679"/>
      <c r="C3679"/>
      <c r="D3679" s="4"/>
      <c r="E3679" s="4"/>
      <c r="F3679"/>
    </row>
    <row r="3680" spans="1:6" x14ac:dyDescent="0.45">
      <c r="A3680"/>
      <c r="B3680"/>
      <c r="C3680"/>
      <c r="D3680" s="4"/>
      <c r="E3680" s="4"/>
      <c r="F3680"/>
    </row>
    <row r="3681" spans="1:6" x14ac:dyDescent="0.45">
      <c r="A3681"/>
      <c r="B3681"/>
      <c r="C3681"/>
      <c r="D3681" s="4"/>
      <c r="E3681" s="4"/>
      <c r="F3681"/>
    </row>
    <row r="3682" spans="1:6" x14ac:dyDescent="0.45">
      <c r="A3682"/>
      <c r="B3682"/>
      <c r="C3682"/>
      <c r="D3682" s="4"/>
      <c r="E3682" s="4"/>
      <c r="F3682"/>
    </row>
    <row r="3683" spans="1:6" x14ac:dyDescent="0.45">
      <c r="A3683"/>
      <c r="B3683"/>
      <c r="C3683"/>
      <c r="D3683" s="4"/>
      <c r="E3683" s="4"/>
      <c r="F3683"/>
    </row>
    <row r="3684" spans="1:6" x14ac:dyDescent="0.45">
      <c r="A3684"/>
      <c r="B3684"/>
      <c r="C3684"/>
      <c r="D3684" s="4"/>
      <c r="E3684" s="4"/>
      <c r="F3684"/>
    </row>
    <row r="3685" spans="1:6" x14ac:dyDescent="0.45">
      <c r="A3685"/>
      <c r="B3685"/>
      <c r="C3685"/>
      <c r="D3685" s="4"/>
      <c r="E3685" s="4"/>
      <c r="F3685"/>
    </row>
    <row r="3686" spans="1:6" x14ac:dyDescent="0.45">
      <c r="A3686"/>
      <c r="B3686"/>
      <c r="C3686"/>
      <c r="D3686" s="4"/>
      <c r="E3686" s="4"/>
      <c r="F3686"/>
    </row>
    <row r="3687" spans="1:6" x14ac:dyDescent="0.45">
      <c r="A3687"/>
      <c r="B3687"/>
      <c r="C3687"/>
      <c r="D3687" s="4"/>
      <c r="E3687" s="4"/>
      <c r="F3687"/>
    </row>
    <row r="3688" spans="1:6" x14ac:dyDescent="0.45">
      <c r="A3688"/>
      <c r="B3688"/>
      <c r="C3688"/>
      <c r="D3688" s="4"/>
      <c r="E3688" s="4"/>
      <c r="F3688"/>
    </row>
    <row r="3689" spans="1:6" x14ac:dyDescent="0.45">
      <c r="A3689"/>
      <c r="B3689"/>
      <c r="C3689"/>
      <c r="D3689" s="4"/>
      <c r="E3689" s="4"/>
      <c r="F3689"/>
    </row>
    <row r="3690" spans="1:6" x14ac:dyDescent="0.45">
      <c r="A3690"/>
      <c r="B3690"/>
      <c r="C3690"/>
      <c r="D3690" s="4"/>
      <c r="E3690" s="4"/>
      <c r="F3690"/>
    </row>
    <row r="3691" spans="1:6" x14ac:dyDescent="0.45">
      <c r="A3691"/>
      <c r="B3691"/>
      <c r="C3691"/>
      <c r="D3691" s="4"/>
      <c r="E3691" s="4"/>
      <c r="F3691"/>
    </row>
    <row r="3692" spans="1:6" x14ac:dyDescent="0.45">
      <c r="A3692"/>
      <c r="B3692"/>
      <c r="C3692"/>
      <c r="D3692" s="4"/>
      <c r="E3692" s="4"/>
      <c r="F3692"/>
    </row>
    <row r="3693" spans="1:6" x14ac:dyDescent="0.45">
      <c r="A3693"/>
      <c r="B3693"/>
      <c r="C3693"/>
      <c r="D3693" s="4"/>
      <c r="E3693" s="4"/>
      <c r="F3693"/>
    </row>
    <row r="3694" spans="1:6" x14ac:dyDescent="0.45">
      <c r="A3694"/>
      <c r="B3694"/>
      <c r="C3694"/>
      <c r="D3694" s="4"/>
      <c r="E3694" s="4"/>
      <c r="F3694"/>
    </row>
    <row r="3695" spans="1:6" x14ac:dyDescent="0.45">
      <c r="A3695"/>
      <c r="B3695"/>
      <c r="C3695"/>
      <c r="D3695" s="4"/>
      <c r="E3695" s="4"/>
      <c r="F3695"/>
    </row>
    <row r="3696" spans="1:6" x14ac:dyDescent="0.45">
      <c r="A3696"/>
      <c r="B3696"/>
      <c r="C3696"/>
      <c r="D3696" s="4"/>
      <c r="E3696" s="4"/>
      <c r="F3696"/>
    </row>
    <row r="3697" spans="1:6" x14ac:dyDescent="0.45">
      <c r="A3697"/>
      <c r="B3697"/>
      <c r="C3697"/>
      <c r="D3697" s="4"/>
      <c r="E3697" s="4"/>
      <c r="F3697"/>
    </row>
    <row r="3698" spans="1:6" x14ac:dyDescent="0.45">
      <c r="A3698"/>
      <c r="B3698"/>
      <c r="C3698"/>
      <c r="D3698" s="4"/>
      <c r="E3698" s="4"/>
      <c r="F3698"/>
    </row>
    <row r="3699" spans="1:6" x14ac:dyDescent="0.45">
      <c r="A3699"/>
      <c r="B3699"/>
      <c r="C3699"/>
      <c r="D3699" s="4"/>
      <c r="E3699" s="4"/>
      <c r="F3699"/>
    </row>
    <row r="3700" spans="1:6" x14ac:dyDescent="0.45">
      <c r="A3700"/>
      <c r="B3700"/>
      <c r="C3700"/>
      <c r="D3700" s="4"/>
      <c r="E3700" s="4"/>
      <c r="F3700"/>
    </row>
    <row r="3701" spans="1:6" x14ac:dyDescent="0.45">
      <c r="A3701"/>
      <c r="B3701"/>
      <c r="C3701"/>
      <c r="D3701" s="4"/>
      <c r="E3701" s="4"/>
      <c r="F3701"/>
    </row>
    <row r="3702" spans="1:6" x14ac:dyDescent="0.45">
      <c r="A3702"/>
      <c r="B3702"/>
      <c r="C3702"/>
      <c r="D3702" s="4"/>
      <c r="E3702" s="4"/>
      <c r="F3702"/>
    </row>
    <row r="3703" spans="1:6" x14ac:dyDescent="0.45">
      <c r="A3703"/>
      <c r="B3703"/>
      <c r="C3703"/>
      <c r="D3703" s="4"/>
      <c r="E3703" s="4"/>
      <c r="F3703"/>
    </row>
    <row r="3704" spans="1:6" x14ac:dyDescent="0.45">
      <c r="A3704"/>
      <c r="B3704"/>
      <c r="C3704"/>
      <c r="D3704" s="4"/>
      <c r="E3704" s="4"/>
      <c r="F3704"/>
    </row>
    <row r="3705" spans="1:6" x14ac:dyDescent="0.45">
      <c r="A3705"/>
      <c r="B3705"/>
      <c r="C3705"/>
      <c r="D3705" s="4"/>
      <c r="E3705" s="4"/>
      <c r="F3705"/>
    </row>
    <row r="3706" spans="1:6" x14ac:dyDescent="0.45">
      <c r="A3706"/>
      <c r="B3706"/>
      <c r="C3706"/>
      <c r="D3706" s="4"/>
      <c r="E3706" s="4"/>
      <c r="F3706"/>
    </row>
    <row r="3707" spans="1:6" x14ac:dyDescent="0.45">
      <c r="A3707"/>
      <c r="B3707"/>
      <c r="C3707"/>
      <c r="D3707" s="4"/>
      <c r="E3707" s="4"/>
      <c r="F3707"/>
    </row>
    <row r="3708" spans="1:6" x14ac:dyDescent="0.45">
      <c r="A3708"/>
      <c r="B3708"/>
      <c r="C3708"/>
      <c r="D3708" s="4"/>
      <c r="E3708" s="4"/>
      <c r="F3708"/>
    </row>
    <row r="3709" spans="1:6" x14ac:dyDescent="0.45">
      <c r="A3709"/>
      <c r="B3709"/>
      <c r="C3709"/>
      <c r="D3709" s="4"/>
      <c r="E3709" s="4"/>
      <c r="F3709"/>
    </row>
    <row r="3710" spans="1:6" x14ac:dyDescent="0.45">
      <c r="A3710"/>
      <c r="B3710"/>
      <c r="C3710"/>
      <c r="D3710" s="4"/>
      <c r="E3710" s="4"/>
      <c r="F3710"/>
    </row>
    <row r="3711" spans="1:6" x14ac:dyDescent="0.45">
      <c r="A3711"/>
      <c r="B3711"/>
      <c r="C3711"/>
      <c r="D3711" s="4"/>
      <c r="E3711" s="4"/>
      <c r="F3711"/>
    </row>
    <row r="3712" spans="1:6" x14ac:dyDescent="0.45">
      <c r="A3712"/>
      <c r="B3712"/>
      <c r="C3712"/>
      <c r="D3712" s="4"/>
      <c r="E3712" s="4"/>
      <c r="F3712"/>
    </row>
    <row r="3713" spans="1:6" x14ac:dyDescent="0.45">
      <c r="A3713"/>
      <c r="B3713"/>
      <c r="C3713"/>
      <c r="D3713" s="4"/>
      <c r="E3713" s="4"/>
      <c r="F3713"/>
    </row>
    <row r="3714" spans="1:6" x14ac:dyDescent="0.45">
      <c r="A3714"/>
      <c r="B3714"/>
      <c r="C3714"/>
      <c r="D3714" s="4"/>
      <c r="E3714" s="4"/>
      <c r="F3714"/>
    </row>
    <row r="3715" spans="1:6" x14ac:dyDescent="0.45">
      <c r="A3715"/>
      <c r="B3715"/>
      <c r="C3715"/>
      <c r="D3715" s="4"/>
      <c r="E3715" s="4"/>
      <c r="F3715"/>
    </row>
    <row r="3716" spans="1:6" x14ac:dyDescent="0.45">
      <c r="A3716"/>
      <c r="B3716"/>
      <c r="C3716"/>
      <c r="D3716" s="4"/>
      <c r="E3716" s="4"/>
      <c r="F3716"/>
    </row>
    <row r="3717" spans="1:6" x14ac:dyDescent="0.45">
      <c r="A3717"/>
      <c r="B3717"/>
      <c r="C3717"/>
      <c r="D3717" s="4"/>
      <c r="E3717" s="4"/>
      <c r="F3717"/>
    </row>
    <row r="3718" spans="1:6" x14ac:dyDescent="0.45">
      <c r="A3718"/>
      <c r="B3718"/>
      <c r="C3718"/>
      <c r="D3718" s="4"/>
      <c r="E3718" s="4"/>
      <c r="F3718"/>
    </row>
    <row r="3719" spans="1:6" x14ac:dyDescent="0.45">
      <c r="A3719"/>
      <c r="B3719"/>
      <c r="C3719"/>
      <c r="D3719" s="4"/>
      <c r="E3719" s="4"/>
      <c r="F3719"/>
    </row>
    <row r="3720" spans="1:6" x14ac:dyDescent="0.45">
      <c r="A3720"/>
      <c r="B3720"/>
      <c r="C3720"/>
      <c r="D3720" s="4"/>
      <c r="E3720" s="4"/>
      <c r="F3720"/>
    </row>
    <row r="3721" spans="1:6" x14ac:dyDescent="0.45">
      <c r="A3721"/>
      <c r="B3721"/>
      <c r="C3721"/>
      <c r="D3721" s="4"/>
      <c r="E3721" s="4"/>
      <c r="F3721"/>
    </row>
    <row r="3722" spans="1:6" x14ac:dyDescent="0.45">
      <c r="A3722"/>
      <c r="B3722"/>
      <c r="C3722"/>
      <c r="D3722" s="4"/>
      <c r="E3722" s="4"/>
      <c r="F3722"/>
    </row>
    <row r="3723" spans="1:6" x14ac:dyDescent="0.45">
      <c r="A3723"/>
      <c r="B3723"/>
      <c r="C3723"/>
      <c r="D3723" s="4"/>
      <c r="E3723" s="4"/>
      <c r="F3723"/>
    </row>
    <row r="3724" spans="1:6" x14ac:dyDescent="0.45">
      <c r="A3724"/>
      <c r="B3724"/>
      <c r="C3724"/>
      <c r="D3724" s="4"/>
      <c r="E3724" s="4"/>
      <c r="F3724"/>
    </row>
    <row r="3725" spans="1:6" x14ac:dyDescent="0.45">
      <c r="A3725"/>
      <c r="B3725"/>
      <c r="C3725"/>
      <c r="D3725" s="4"/>
      <c r="E3725" s="4"/>
      <c r="F3725"/>
    </row>
    <row r="3726" spans="1:6" x14ac:dyDescent="0.45">
      <c r="A3726"/>
      <c r="B3726"/>
      <c r="C3726"/>
      <c r="D3726" s="4"/>
      <c r="E3726" s="4"/>
      <c r="F3726"/>
    </row>
    <row r="3727" spans="1:6" x14ac:dyDescent="0.45">
      <c r="A3727"/>
      <c r="B3727"/>
      <c r="C3727"/>
      <c r="D3727" s="4"/>
      <c r="E3727" s="4"/>
      <c r="F3727"/>
    </row>
    <row r="3728" spans="1:6" x14ac:dyDescent="0.45">
      <c r="A3728"/>
      <c r="B3728"/>
      <c r="C3728"/>
      <c r="D3728" s="4"/>
      <c r="E3728" s="4"/>
      <c r="F3728"/>
    </row>
    <row r="3729" spans="1:6" x14ac:dyDescent="0.45">
      <c r="A3729"/>
      <c r="B3729"/>
      <c r="C3729"/>
      <c r="D3729" s="4"/>
      <c r="E3729" s="4"/>
      <c r="F3729"/>
    </row>
    <row r="3730" spans="1:6" x14ac:dyDescent="0.45">
      <c r="A3730"/>
      <c r="B3730"/>
      <c r="C3730"/>
      <c r="D3730" s="4"/>
      <c r="E3730" s="4"/>
      <c r="F3730"/>
    </row>
    <row r="3731" spans="1:6" x14ac:dyDescent="0.45">
      <c r="A3731"/>
      <c r="B3731"/>
      <c r="C3731"/>
      <c r="D3731" s="4"/>
      <c r="E3731" s="4"/>
      <c r="F3731"/>
    </row>
    <row r="3732" spans="1:6" x14ac:dyDescent="0.45">
      <c r="A3732"/>
      <c r="B3732"/>
      <c r="C3732"/>
      <c r="D3732" s="4"/>
      <c r="E3732" s="4"/>
      <c r="F3732"/>
    </row>
    <row r="3733" spans="1:6" x14ac:dyDescent="0.45">
      <c r="A3733"/>
      <c r="B3733"/>
      <c r="C3733"/>
      <c r="D3733" s="4"/>
      <c r="E3733" s="4"/>
      <c r="F3733"/>
    </row>
    <row r="3734" spans="1:6" x14ac:dyDescent="0.45">
      <c r="A3734"/>
      <c r="B3734"/>
      <c r="C3734"/>
      <c r="D3734" s="4"/>
      <c r="E3734" s="4"/>
      <c r="F3734"/>
    </row>
    <row r="3735" spans="1:6" x14ac:dyDescent="0.45">
      <c r="A3735"/>
      <c r="B3735"/>
      <c r="C3735"/>
      <c r="D3735" s="4"/>
      <c r="E3735" s="4"/>
      <c r="F3735"/>
    </row>
    <row r="3736" spans="1:6" x14ac:dyDescent="0.45">
      <c r="A3736"/>
      <c r="B3736"/>
      <c r="C3736" s="1"/>
      <c r="D3736" s="4"/>
      <c r="E3736" s="4"/>
      <c r="F3736"/>
    </row>
    <row r="3737" spans="1:6" x14ac:dyDescent="0.45">
      <c r="A3737"/>
      <c r="B3737"/>
      <c r="C3737" s="1"/>
      <c r="D3737" s="4"/>
      <c r="E3737" s="4"/>
      <c r="F3737"/>
    </row>
    <row r="3738" spans="1:6" x14ac:dyDescent="0.45">
      <c r="A3738"/>
      <c r="B3738"/>
      <c r="C3738" s="1"/>
      <c r="D3738" s="4"/>
      <c r="E3738" s="4"/>
      <c r="F3738"/>
    </row>
    <row r="3739" spans="1:6" x14ac:dyDescent="0.45">
      <c r="A3739"/>
      <c r="B3739"/>
      <c r="C3739" s="1"/>
      <c r="D3739" s="4"/>
      <c r="E3739" s="4"/>
      <c r="F3739"/>
    </row>
    <row r="3740" spans="1:6" x14ac:dyDescent="0.45">
      <c r="A3740"/>
      <c r="B3740"/>
      <c r="C3740" s="1"/>
      <c r="D3740" s="4"/>
      <c r="E3740" s="4"/>
      <c r="F3740"/>
    </row>
    <row r="3741" spans="1:6" x14ac:dyDescent="0.45">
      <c r="A3741"/>
      <c r="B3741"/>
      <c r="C3741" s="1"/>
      <c r="D3741" s="4"/>
      <c r="E3741" s="4"/>
      <c r="F3741"/>
    </row>
    <row r="3742" spans="1:6" x14ac:dyDescent="0.45">
      <c r="A3742"/>
      <c r="B3742"/>
      <c r="C3742" s="1"/>
      <c r="D3742" s="4"/>
      <c r="E3742" s="4"/>
      <c r="F3742"/>
    </row>
    <row r="3743" spans="1:6" x14ac:dyDescent="0.45">
      <c r="A3743"/>
      <c r="B3743"/>
      <c r="C3743" s="1"/>
      <c r="D3743" s="4"/>
      <c r="E3743" s="4"/>
      <c r="F3743"/>
    </row>
    <row r="3744" spans="1:6" x14ac:dyDescent="0.45">
      <c r="A3744"/>
      <c r="B3744"/>
      <c r="C3744" s="1"/>
      <c r="D3744" s="4"/>
      <c r="E3744" s="4"/>
      <c r="F3744"/>
    </row>
    <row r="3745" spans="1:6" x14ac:dyDescent="0.45">
      <c r="A3745"/>
      <c r="B3745"/>
      <c r="C3745" s="1"/>
      <c r="D3745" s="4"/>
      <c r="E3745" s="4"/>
      <c r="F3745"/>
    </row>
    <row r="3746" spans="1:6" x14ac:dyDescent="0.45">
      <c r="A3746"/>
      <c r="B3746"/>
      <c r="C3746" s="1"/>
      <c r="D3746" s="4"/>
      <c r="E3746" s="4"/>
      <c r="F3746"/>
    </row>
    <row r="3747" spans="1:6" x14ac:dyDescent="0.45">
      <c r="A3747"/>
      <c r="B3747"/>
      <c r="C3747" s="1"/>
      <c r="D3747" s="4"/>
      <c r="E3747" s="4"/>
      <c r="F3747"/>
    </row>
    <row r="3748" spans="1:6" x14ac:dyDescent="0.45">
      <c r="A3748"/>
      <c r="B3748"/>
      <c r="C3748" s="1"/>
      <c r="D3748" s="4"/>
      <c r="E3748" s="4"/>
      <c r="F3748"/>
    </row>
    <row r="3749" spans="1:6" x14ac:dyDescent="0.45">
      <c r="A3749"/>
      <c r="B3749"/>
      <c r="C3749" s="1"/>
      <c r="D3749" s="4"/>
      <c r="E3749" s="4"/>
      <c r="F3749"/>
    </row>
    <row r="3750" spans="1:6" x14ac:dyDescent="0.45">
      <c r="A3750"/>
      <c r="B3750"/>
      <c r="C3750" s="1"/>
      <c r="D3750" s="4"/>
      <c r="E3750" s="4"/>
      <c r="F3750"/>
    </row>
    <row r="3751" spans="1:6" x14ac:dyDescent="0.45">
      <c r="A3751"/>
      <c r="B3751"/>
      <c r="C3751" s="1"/>
      <c r="D3751" s="4"/>
      <c r="E3751" s="4"/>
      <c r="F3751"/>
    </row>
    <row r="3752" spans="1:6" x14ac:dyDescent="0.45">
      <c r="A3752"/>
      <c r="B3752"/>
      <c r="C3752" s="1"/>
      <c r="D3752" s="4"/>
      <c r="E3752" s="4"/>
      <c r="F3752"/>
    </row>
    <row r="3753" spans="1:6" x14ac:dyDescent="0.45">
      <c r="A3753"/>
      <c r="B3753"/>
      <c r="C3753" s="1"/>
      <c r="D3753" s="4"/>
      <c r="E3753" s="4"/>
      <c r="F3753"/>
    </row>
    <row r="3754" spans="1:6" x14ac:dyDescent="0.45">
      <c r="A3754"/>
      <c r="B3754"/>
      <c r="C3754" s="1"/>
      <c r="D3754" s="4"/>
      <c r="E3754" s="4"/>
      <c r="F3754"/>
    </row>
    <row r="3755" spans="1:6" x14ac:dyDescent="0.45">
      <c r="A3755"/>
      <c r="B3755"/>
      <c r="C3755" s="1"/>
      <c r="D3755" s="4"/>
      <c r="E3755" s="4"/>
      <c r="F3755"/>
    </row>
    <row r="3756" spans="1:6" x14ac:dyDescent="0.45">
      <c r="A3756"/>
      <c r="B3756"/>
      <c r="C3756" s="1"/>
      <c r="D3756" s="4"/>
      <c r="E3756" s="4"/>
      <c r="F3756"/>
    </row>
    <row r="3757" spans="1:6" x14ac:dyDescent="0.45">
      <c r="A3757"/>
      <c r="B3757"/>
      <c r="C3757" s="1"/>
      <c r="D3757" s="4"/>
      <c r="E3757" s="4"/>
      <c r="F3757"/>
    </row>
    <row r="3758" spans="1:6" x14ac:dyDescent="0.45">
      <c r="A3758"/>
      <c r="B3758"/>
      <c r="C3758" s="1"/>
      <c r="D3758" s="4"/>
      <c r="E3758" s="4"/>
      <c r="F3758"/>
    </row>
    <row r="3759" spans="1:6" x14ac:dyDescent="0.45">
      <c r="A3759"/>
      <c r="B3759"/>
      <c r="C3759" s="1"/>
      <c r="D3759" s="4"/>
      <c r="E3759" s="4"/>
      <c r="F3759"/>
    </row>
    <row r="3760" spans="1:6" x14ac:dyDescent="0.45">
      <c r="A3760"/>
      <c r="B3760"/>
      <c r="C3760" s="1"/>
      <c r="D3760" s="4"/>
      <c r="E3760" s="4"/>
      <c r="F3760"/>
    </row>
    <row r="3761" spans="1:6" x14ac:dyDescent="0.45">
      <c r="A3761"/>
      <c r="B3761"/>
      <c r="C3761" s="1"/>
      <c r="D3761" s="4"/>
      <c r="E3761" s="4"/>
      <c r="F3761"/>
    </row>
    <row r="3762" spans="1:6" x14ac:dyDescent="0.45">
      <c r="A3762"/>
      <c r="B3762"/>
      <c r="C3762" s="1"/>
      <c r="D3762" s="4"/>
      <c r="E3762" s="4"/>
      <c r="F3762"/>
    </row>
    <row r="3763" spans="1:6" x14ac:dyDescent="0.45">
      <c r="A3763"/>
      <c r="B3763"/>
      <c r="C3763" s="1"/>
      <c r="D3763" s="4"/>
      <c r="E3763" s="4"/>
      <c r="F3763"/>
    </row>
    <row r="3764" spans="1:6" x14ac:dyDescent="0.45">
      <c r="A3764"/>
      <c r="B3764"/>
      <c r="C3764" s="1"/>
      <c r="D3764" s="4"/>
      <c r="E3764" s="4"/>
      <c r="F3764"/>
    </row>
    <row r="3765" spans="1:6" x14ac:dyDescent="0.45">
      <c r="A3765"/>
      <c r="B3765"/>
      <c r="C3765" s="1"/>
      <c r="D3765" s="4"/>
      <c r="E3765" s="4"/>
      <c r="F3765"/>
    </row>
    <row r="3766" spans="1:6" x14ac:dyDescent="0.45">
      <c r="A3766"/>
      <c r="B3766"/>
      <c r="C3766" s="1"/>
      <c r="D3766" s="4"/>
      <c r="E3766" s="4"/>
      <c r="F3766"/>
    </row>
    <row r="3767" spans="1:6" x14ac:dyDescent="0.45">
      <c r="A3767"/>
      <c r="B3767"/>
      <c r="C3767" s="1"/>
      <c r="D3767" s="4"/>
      <c r="E3767" s="4"/>
      <c r="F3767"/>
    </row>
    <row r="3768" spans="1:6" x14ac:dyDescent="0.45">
      <c r="A3768"/>
      <c r="B3768"/>
      <c r="C3768" s="1"/>
      <c r="D3768" s="4"/>
      <c r="E3768" s="4"/>
      <c r="F3768"/>
    </row>
    <row r="3769" spans="1:6" x14ac:dyDescent="0.45">
      <c r="A3769"/>
      <c r="B3769"/>
      <c r="C3769" s="1"/>
      <c r="D3769" s="4"/>
      <c r="E3769" s="4"/>
      <c r="F3769"/>
    </row>
    <row r="3770" spans="1:6" x14ac:dyDescent="0.45">
      <c r="A3770"/>
      <c r="B3770"/>
      <c r="C3770" s="1"/>
      <c r="D3770" s="4"/>
      <c r="E3770" s="4"/>
      <c r="F3770"/>
    </row>
    <row r="3771" spans="1:6" x14ac:dyDescent="0.45">
      <c r="A3771"/>
      <c r="B3771"/>
      <c r="C3771" s="1"/>
      <c r="D3771" s="4"/>
      <c r="E3771" s="4"/>
      <c r="F3771"/>
    </row>
    <row r="3772" spans="1:6" x14ac:dyDescent="0.45">
      <c r="A3772"/>
      <c r="B3772"/>
      <c r="C3772" s="1"/>
      <c r="D3772" s="4"/>
      <c r="E3772" s="4"/>
      <c r="F3772"/>
    </row>
    <row r="3773" spans="1:6" x14ac:dyDescent="0.45">
      <c r="A3773"/>
      <c r="B3773"/>
      <c r="C3773" s="1"/>
      <c r="D3773" s="4"/>
      <c r="E3773" s="4"/>
      <c r="F3773"/>
    </row>
    <row r="3774" spans="1:6" x14ac:dyDescent="0.45">
      <c r="A3774"/>
      <c r="B3774"/>
      <c r="C3774" s="1"/>
      <c r="D3774" s="4"/>
      <c r="E3774" s="4"/>
      <c r="F3774"/>
    </row>
    <row r="3775" spans="1:6" x14ac:dyDescent="0.45">
      <c r="A3775"/>
      <c r="B3775"/>
      <c r="C3775" s="1"/>
      <c r="D3775" s="4"/>
      <c r="E3775" s="4"/>
      <c r="F3775"/>
    </row>
    <row r="3776" spans="1:6" x14ac:dyDescent="0.45">
      <c r="A3776"/>
      <c r="B3776"/>
      <c r="C3776" s="1"/>
      <c r="D3776" s="4"/>
      <c r="E3776" s="4"/>
      <c r="F3776"/>
    </row>
    <row r="3777" spans="1:6" x14ac:dyDescent="0.45">
      <c r="A3777"/>
      <c r="B3777"/>
      <c r="C3777" s="1"/>
      <c r="D3777" s="4"/>
      <c r="E3777" s="4"/>
      <c r="F3777"/>
    </row>
    <row r="3778" spans="1:6" x14ac:dyDescent="0.45">
      <c r="A3778"/>
      <c r="B3778"/>
      <c r="C3778" s="1"/>
      <c r="D3778" s="4"/>
      <c r="E3778" s="4"/>
      <c r="F3778"/>
    </row>
    <row r="3779" spans="1:6" x14ac:dyDescent="0.45">
      <c r="A3779"/>
      <c r="B3779"/>
      <c r="C3779" s="1"/>
      <c r="D3779" s="4"/>
      <c r="E3779" s="4"/>
      <c r="F3779"/>
    </row>
    <row r="3780" spans="1:6" x14ac:dyDescent="0.45">
      <c r="A3780"/>
      <c r="B3780"/>
      <c r="C3780" s="1"/>
      <c r="D3780" s="4"/>
      <c r="E3780" s="4"/>
      <c r="F3780"/>
    </row>
    <row r="3781" spans="1:6" x14ac:dyDescent="0.45">
      <c r="A3781"/>
      <c r="B3781"/>
      <c r="C3781" s="1"/>
      <c r="D3781" s="4"/>
      <c r="E3781" s="4"/>
      <c r="F3781"/>
    </row>
    <row r="3782" spans="1:6" x14ac:dyDescent="0.45">
      <c r="A3782"/>
      <c r="B3782"/>
      <c r="C3782" s="1"/>
      <c r="D3782" s="4"/>
      <c r="E3782" s="4"/>
      <c r="F3782"/>
    </row>
    <row r="3783" spans="1:6" x14ac:dyDescent="0.45">
      <c r="A3783"/>
      <c r="B3783"/>
      <c r="C3783" s="1"/>
      <c r="D3783" s="4"/>
      <c r="E3783" s="4"/>
      <c r="F3783"/>
    </row>
    <row r="3784" spans="1:6" x14ac:dyDescent="0.45">
      <c r="A3784"/>
      <c r="B3784"/>
      <c r="C3784" s="1"/>
      <c r="D3784" s="4"/>
      <c r="E3784" s="4"/>
      <c r="F3784"/>
    </row>
    <row r="3785" spans="1:6" x14ac:dyDescent="0.45">
      <c r="A3785"/>
      <c r="B3785"/>
      <c r="C3785" s="1"/>
      <c r="D3785" s="4"/>
      <c r="E3785" s="4"/>
      <c r="F3785"/>
    </row>
    <row r="3786" spans="1:6" x14ac:dyDescent="0.45">
      <c r="A3786"/>
      <c r="B3786"/>
      <c r="C3786" s="1"/>
      <c r="D3786" s="4"/>
      <c r="E3786" s="4"/>
      <c r="F3786"/>
    </row>
    <row r="3787" spans="1:6" x14ac:dyDescent="0.45">
      <c r="A3787"/>
      <c r="B3787"/>
      <c r="C3787" s="1"/>
      <c r="D3787" s="4"/>
      <c r="E3787" s="4"/>
      <c r="F3787"/>
    </row>
    <row r="3788" spans="1:6" x14ac:dyDescent="0.45">
      <c r="A3788"/>
      <c r="B3788"/>
      <c r="C3788" s="1"/>
      <c r="D3788" s="4"/>
      <c r="E3788" s="4"/>
      <c r="F3788"/>
    </row>
    <row r="3789" spans="1:6" x14ac:dyDescent="0.45">
      <c r="A3789"/>
      <c r="B3789"/>
      <c r="C3789" s="1"/>
      <c r="D3789" s="4"/>
      <c r="E3789" s="4"/>
      <c r="F3789"/>
    </row>
    <row r="3790" spans="1:6" x14ac:dyDescent="0.45">
      <c r="A3790"/>
      <c r="B3790"/>
      <c r="C3790" s="1"/>
      <c r="D3790" s="4"/>
      <c r="E3790" s="4"/>
      <c r="F3790"/>
    </row>
    <row r="3791" spans="1:6" x14ac:dyDescent="0.45">
      <c r="A3791"/>
      <c r="B3791"/>
      <c r="C3791" s="1"/>
      <c r="D3791" s="4"/>
      <c r="E3791" s="4"/>
      <c r="F3791"/>
    </row>
    <row r="3792" spans="1:6" x14ac:dyDescent="0.45">
      <c r="A3792"/>
      <c r="B3792"/>
      <c r="C3792" s="1"/>
      <c r="D3792" s="4"/>
      <c r="E3792" s="4"/>
      <c r="F3792"/>
    </row>
    <row r="3793" spans="1:6" x14ac:dyDescent="0.45">
      <c r="A3793"/>
      <c r="B3793"/>
      <c r="C3793" s="1"/>
      <c r="D3793" s="4"/>
      <c r="E3793" s="4"/>
      <c r="F3793"/>
    </row>
    <row r="3794" spans="1:6" x14ac:dyDescent="0.45">
      <c r="A3794"/>
      <c r="B3794"/>
      <c r="C3794" s="1"/>
      <c r="D3794" s="4"/>
      <c r="E3794" s="4"/>
      <c r="F3794"/>
    </row>
    <row r="3795" spans="1:6" x14ac:dyDescent="0.45">
      <c r="A3795"/>
      <c r="B3795"/>
      <c r="C3795" s="1"/>
      <c r="D3795" s="4"/>
      <c r="E3795" s="4"/>
      <c r="F3795"/>
    </row>
    <row r="3796" spans="1:6" x14ac:dyDescent="0.45">
      <c r="A3796"/>
      <c r="B3796"/>
      <c r="C3796" s="1"/>
      <c r="D3796" s="4"/>
      <c r="E3796" s="4"/>
      <c r="F3796"/>
    </row>
    <row r="3797" spans="1:6" x14ac:dyDescent="0.45">
      <c r="A3797"/>
      <c r="B3797"/>
      <c r="C3797" s="1"/>
      <c r="D3797" s="4"/>
      <c r="E3797" s="4"/>
      <c r="F3797"/>
    </row>
    <row r="3798" spans="1:6" x14ac:dyDescent="0.45">
      <c r="A3798"/>
      <c r="B3798"/>
      <c r="C3798" s="1"/>
      <c r="D3798" s="4"/>
      <c r="E3798" s="4"/>
      <c r="F3798"/>
    </row>
    <row r="3799" spans="1:6" x14ac:dyDescent="0.45">
      <c r="A3799"/>
      <c r="B3799"/>
      <c r="C3799" s="1"/>
      <c r="D3799" s="4"/>
      <c r="E3799" s="4"/>
      <c r="F3799"/>
    </row>
    <row r="3800" spans="1:6" x14ac:dyDescent="0.45">
      <c r="A3800"/>
      <c r="B3800"/>
      <c r="C3800" s="1"/>
      <c r="D3800" s="4"/>
      <c r="E3800" s="4"/>
      <c r="F3800"/>
    </row>
    <row r="3801" spans="1:6" x14ac:dyDescent="0.45">
      <c r="A3801"/>
      <c r="B3801"/>
      <c r="C3801" s="1"/>
      <c r="D3801" s="4"/>
      <c r="E3801" s="4"/>
      <c r="F3801"/>
    </row>
    <row r="3802" spans="1:6" x14ac:dyDescent="0.45">
      <c r="A3802"/>
      <c r="B3802"/>
      <c r="C3802" s="1"/>
      <c r="D3802" s="4"/>
      <c r="E3802" s="4"/>
      <c r="F3802"/>
    </row>
    <row r="3803" spans="1:6" x14ac:dyDescent="0.45">
      <c r="A3803"/>
      <c r="B3803"/>
      <c r="C3803" s="1"/>
      <c r="D3803" s="4"/>
      <c r="E3803" s="4"/>
      <c r="F3803"/>
    </row>
    <row r="3804" spans="1:6" x14ac:dyDescent="0.45">
      <c r="A3804"/>
      <c r="B3804"/>
      <c r="C3804" s="1"/>
      <c r="D3804" s="4"/>
      <c r="E3804" s="4"/>
      <c r="F3804"/>
    </row>
    <row r="3805" spans="1:6" x14ac:dyDescent="0.45">
      <c r="A3805"/>
      <c r="B3805"/>
      <c r="C3805" s="1"/>
      <c r="D3805" s="4"/>
      <c r="E3805" s="4"/>
      <c r="F3805"/>
    </row>
    <row r="3806" spans="1:6" x14ac:dyDescent="0.45">
      <c r="A3806"/>
      <c r="B3806"/>
      <c r="C3806" s="1"/>
      <c r="D3806" s="4"/>
      <c r="E3806" s="4"/>
      <c r="F3806"/>
    </row>
    <row r="3807" spans="1:6" x14ac:dyDescent="0.45">
      <c r="A3807"/>
      <c r="B3807"/>
      <c r="C3807" s="1"/>
      <c r="D3807" s="4"/>
      <c r="E3807" s="4"/>
      <c r="F3807"/>
    </row>
    <row r="3808" spans="1:6" x14ac:dyDescent="0.45">
      <c r="A3808"/>
      <c r="B3808"/>
      <c r="C3808" s="1"/>
      <c r="D3808" s="4"/>
      <c r="E3808" s="4"/>
      <c r="F3808"/>
    </row>
    <row r="3809" spans="1:6" x14ac:dyDescent="0.45">
      <c r="A3809"/>
      <c r="B3809"/>
      <c r="C3809" s="1"/>
      <c r="D3809" s="4"/>
      <c r="E3809" s="4"/>
      <c r="F3809"/>
    </row>
    <row r="3810" spans="1:6" x14ac:dyDescent="0.45">
      <c r="A3810"/>
      <c r="B3810"/>
      <c r="C3810" s="1"/>
      <c r="D3810" s="4"/>
      <c r="E3810" s="4"/>
      <c r="F3810"/>
    </row>
    <row r="3811" spans="1:6" x14ac:dyDescent="0.45">
      <c r="A3811"/>
      <c r="B3811"/>
      <c r="C3811" s="1"/>
      <c r="D3811" s="4"/>
      <c r="E3811" s="4"/>
      <c r="F3811"/>
    </row>
    <row r="3812" spans="1:6" x14ac:dyDescent="0.45">
      <c r="A3812"/>
      <c r="B3812"/>
      <c r="C3812" s="1"/>
      <c r="D3812" s="4"/>
      <c r="E3812" s="4"/>
      <c r="F3812"/>
    </row>
    <row r="3813" spans="1:6" x14ac:dyDescent="0.45">
      <c r="A3813"/>
      <c r="B3813"/>
      <c r="C3813" s="1"/>
      <c r="D3813" s="4"/>
      <c r="E3813" s="4"/>
      <c r="F3813"/>
    </row>
    <row r="3814" spans="1:6" x14ac:dyDescent="0.45">
      <c r="A3814"/>
      <c r="B3814"/>
      <c r="C3814" s="1"/>
      <c r="D3814" s="4"/>
      <c r="E3814" s="4"/>
      <c r="F3814"/>
    </row>
    <row r="3815" spans="1:6" x14ac:dyDescent="0.45">
      <c r="A3815"/>
      <c r="B3815"/>
      <c r="C3815" s="1"/>
      <c r="D3815" s="4"/>
      <c r="E3815" s="4"/>
      <c r="F3815"/>
    </row>
    <row r="3816" spans="1:6" x14ac:dyDescent="0.45">
      <c r="A3816"/>
      <c r="B3816"/>
      <c r="C3816" s="1"/>
      <c r="D3816" s="4"/>
      <c r="E3816" s="4"/>
      <c r="F3816"/>
    </row>
    <row r="3817" spans="1:6" x14ac:dyDescent="0.45">
      <c r="A3817"/>
      <c r="B3817"/>
      <c r="C3817" s="1"/>
      <c r="D3817" s="4"/>
      <c r="E3817" s="4"/>
      <c r="F3817"/>
    </row>
    <row r="3818" spans="1:6" x14ac:dyDescent="0.45">
      <c r="A3818"/>
      <c r="B3818"/>
      <c r="C3818" s="1"/>
      <c r="D3818" s="4"/>
      <c r="E3818" s="4"/>
      <c r="F3818"/>
    </row>
    <row r="3819" spans="1:6" x14ac:dyDescent="0.45">
      <c r="A3819"/>
      <c r="B3819"/>
      <c r="C3819" s="1"/>
      <c r="D3819" s="4"/>
      <c r="E3819" s="4"/>
      <c r="F3819"/>
    </row>
    <row r="3820" spans="1:6" x14ac:dyDescent="0.45">
      <c r="A3820"/>
      <c r="B3820"/>
      <c r="C3820" s="1"/>
      <c r="D3820" s="4"/>
      <c r="E3820" s="4"/>
      <c r="F3820"/>
    </row>
    <row r="3821" spans="1:6" x14ac:dyDescent="0.45">
      <c r="A3821"/>
      <c r="B3821"/>
      <c r="C3821" s="1"/>
      <c r="D3821" s="4"/>
      <c r="E3821" s="4"/>
      <c r="F3821"/>
    </row>
    <row r="3822" spans="1:6" x14ac:dyDescent="0.45">
      <c r="A3822"/>
      <c r="B3822"/>
      <c r="C3822" s="1"/>
      <c r="D3822" s="4"/>
      <c r="E3822" s="4"/>
      <c r="F3822"/>
    </row>
    <row r="3823" spans="1:6" x14ac:dyDescent="0.45">
      <c r="A3823"/>
      <c r="B3823"/>
      <c r="C3823" s="1"/>
      <c r="D3823" s="4"/>
      <c r="E3823" s="4"/>
      <c r="F3823"/>
    </row>
    <row r="3824" spans="1:6" x14ac:dyDescent="0.45">
      <c r="A3824"/>
      <c r="B3824"/>
      <c r="C3824" s="1"/>
      <c r="D3824" s="4"/>
      <c r="E3824" s="4"/>
      <c r="F3824"/>
    </row>
    <row r="3825" spans="1:6" x14ac:dyDescent="0.45">
      <c r="A3825"/>
      <c r="B3825"/>
      <c r="C3825" s="1"/>
      <c r="D3825" s="4"/>
      <c r="E3825" s="4"/>
      <c r="F3825"/>
    </row>
    <row r="3826" spans="1:6" x14ac:dyDescent="0.45">
      <c r="A3826"/>
      <c r="B3826"/>
      <c r="C3826" s="1"/>
      <c r="D3826" s="4"/>
      <c r="E3826" s="4"/>
      <c r="F3826"/>
    </row>
    <row r="3827" spans="1:6" x14ac:dyDescent="0.45">
      <c r="A3827"/>
      <c r="B3827"/>
      <c r="C3827" s="1"/>
      <c r="D3827" s="4"/>
      <c r="E3827" s="4"/>
      <c r="F3827"/>
    </row>
    <row r="3828" spans="1:6" x14ac:dyDescent="0.45">
      <c r="A3828"/>
      <c r="B3828"/>
      <c r="C3828" s="1"/>
      <c r="D3828" s="4"/>
      <c r="E3828" s="4"/>
      <c r="F3828"/>
    </row>
    <row r="3829" spans="1:6" x14ac:dyDescent="0.45">
      <c r="A3829"/>
      <c r="B3829"/>
      <c r="C3829" s="1"/>
      <c r="D3829" s="4"/>
      <c r="E3829" s="4"/>
      <c r="F3829"/>
    </row>
    <row r="3830" spans="1:6" x14ac:dyDescent="0.45">
      <c r="A3830"/>
      <c r="B3830"/>
      <c r="C3830" s="1"/>
      <c r="D3830" s="4"/>
      <c r="E3830" s="4"/>
      <c r="F3830"/>
    </row>
    <row r="3831" spans="1:6" x14ac:dyDescent="0.45">
      <c r="A3831"/>
      <c r="B3831"/>
      <c r="C3831" s="1"/>
      <c r="D3831" s="4"/>
      <c r="E3831" s="4"/>
      <c r="F3831"/>
    </row>
    <row r="3832" spans="1:6" x14ac:dyDescent="0.45">
      <c r="A3832"/>
      <c r="B3832"/>
      <c r="C3832" s="1"/>
      <c r="D3832" s="4"/>
      <c r="E3832" s="4"/>
      <c r="F3832"/>
    </row>
    <row r="3833" spans="1:6" x14ac:dyDescent="0.45">
      <c r="A3833"/>
      <c r="B3833"/>
      <c r="C3833" s="1"/>
      <c r="D3833" s="4"/>
      <c r="E3833" s="4"/>
      <c r="F3833"/>
    </row>
    <row r="3834" spans="1:6" x14ac:dyDescent="0.45">
      <c r="A3834"/>
      <c r="B3834"/>
      <c r="C3834" s="1"/>
      <c r="D3834" s="4"/>
      <c r="E3834" s="4"/>
      <c r="F3834"/>
    </row>
    <row r="3835" spans="1:6" x14ac:dyDescent="0.45">
      <c r="A3835"/>
      <c r="B3835"/>
      <c r="C3835" s="1"/>
      <c r="D3835" s="4"/>
      <c r="E3835" s="4"/>
      <c r="F3835"/>
    </row>
    <row r="3836" spans="1:6" x14ac:dyDescent="0.45">
      <c r="A3836"/>
      <c r="B3836"/>
      <c r="C3836" s="1"/>
      <c r="D3836" s="4"/>
      <c r="E3836" s="4"/>
      <c r="F3836"/>
    </row>
    <row r="3837" spans="1:6" x14ac:dyDescent="0.45">
      <c r="A3837"/>
      <c r="B3837"/>
      <c r="C3837" s="1"/>
      <c r="D3837" s="4"/>
      <c r="E3837" s="4"/>
      <c r="F3837"/>
    </row>
    <row r="3838" spans="1:6" x14ac:dyDescent="0.45">
      <c r="A3838"/>
      <c r="B3838"/>
      <c r="C3838" s="1"/>
      <c r="D3838" s="4"/>
      <c r="E3838" s="4"/>
      <c r="F3838"/>
    </row>
    <row r="3839" spans="1:6" x14ac:dyDescent="0.45">
      <c r="A3839"/>
      <c r="B3839"/>
      <c r="C3839" s="1"/>
      <c r="D3839" s="4"/>
      <c r="E3839" s="4"/>
      <c r="F3839"/>
    </row>
    <row r="3840" spans="1:6" x14ac:dyDescent="0.45">
      <c r="A3840"/>
      <c r="B3840"/>
      <c r="C3840" s="1"/>
      <c r="D3840" s="4"/>
      <c r="E3840" s="4"/>
      <c r="F3840"/>
    </row>
    <row r="3841" spans="1:6" x14ac:dyDescent="0.45">
      <c r="A3841"/>
      <c r="B3841"/>
      <c r="C3841" s="1"/>
      <c r="D3841" s="4"/>
      <c r="E3841" s="4"/>
      <c r="F3841"/>
    </row>
    <row r="3842" spans="1:6" x14ac:dyDescent="0.45">
      <c r="A3842"/>
      <c r="B3842"/>
      <c r="C3842" s="1"/>
      <c r="D3842" s="4"/>
      <c r="E3842" s="4"/>
      <c r="F3842"/>
    </row>
    <row r="3843" spans="1:6" x14ac:dyDescent="0.45">
      <c r="A3843"/>
      <c r="B3843"/>
      <c r="C3843" s="1"/>
      <c r="D3843" s="4"/>
      <c r="E3843" s="4"/>
      <c r="F3843"/>
    </row>
    <row r="3844" spans="1:6" x14ac:dyDescent="0.45">
      <c r="A3844"/>
      <c r="B3844"/>
      <c r="C3844" s="1"/>
      <c r="D3844" s="4"/>
      <c r="E3844" s="4"/>
      <c r="F3844"/>
    </row>
    <row r="3845" spans="1:6" x14ac:dyDescent="0.45">
      <c r="A3845"/>
      <c r="B3845"/>
      <c r="C3845" s="1"/>
      <c r="D3845" s="4"/>
      <c r="E3845" s="4"/>
      <c r="F3845"/>
    </row>
    <row r="3846" spans="1:6" x14ac:dyDescent="0.45">
      <c r="A3846"/>
      <c r="B3846"/>
      <c r="C3846" s="1"/>
      <c r="D3846" s="4"/>
      <c r="E3846" s="4"/>
      <c r="F3846"/>
    </row>
    <row r="3847" spans="1:6" x14ac:dyDescent="0.45">
      <c r="A3847"/>
      <c r="B3847"/>
      <c r="C3847" s="1"/>
      <c r="D3847" s="4"/>
      <c r="E3847" s="4"/>
      <c r="F3847"/>
    </row>
    <row r="3848" spans="1:6" x14ac:dyDescent="0.45">
      <c r="A3848"/>
      <c r="B3848"/>
      <c r="C3848" s="1"/>
      <c r="D3848" s="4"/>
      <c r="E3848" s="4"/>
      <c r="F3848"/>
    </row>
    <row r="3849" spans="1:6" x14ac:dyDescent="0.45">
      <c r="A3849"/>
      <c r="B3849"/>
      <c r="C3849" s="1"/>
      <c r="D3849" s="4"/>
      <c r="E3849" s="4"/>
      <c r="F3849"/>
    </row>
    <row r="3850" spans="1:6" x14ac:dyDescent="0.45">
      <c r="A3850"/>
      <c r="B3850"/>
      <c r="C3850" s="1"/>
      <c r="D3850" s="4"/>
      <c r="E3850" s="4"/>
      <c r="F3850"/>
    </row>
    <row r="3851" spans="1:6" x14ac:dyDescent="0.45">
      <c r="A3851"/>
      <c r="B3851"/>
      <c r="C3851" s="1"/>
      <c r="D3851" s="4"/>
      <c r="E3851" s="4"/>
      <c r="F3851"/>
    </row>
    <row r="3852" spans="1:6" x14ac:dyDescent="0.45">
      <c r="A3852"/>
      <c r="B3852"/>
      <c r="C3852" s="1"/>
      <c r="D3852" s="4"/>
      <c r="E3852" s="4"/>
      <c r="F3852"/>
    </row>
    <row r="3853" spans="1:6" x14ac:dyDescent="0.45">
      <c r="A3853"/>
      <c r="B3853"/>
      <c r="C3853" s="1"/>
      <c r="D3853" s="4"/>
      <c r="E3853" s="4"/>
      <c r="F3853"/>
    </row>
    <row r="3854" spans="1:6" x14ac:dyDescent="0.45">
      <c r="A3854"/>
      <c r="B3854"/>
      <c r="C3854" s="1"/>
      <c r="D3854" s="4"/>
      <c r="E3854" s="4"/>
      <c r="F3854"/>
    </row>
    <row r="3855" spans="1:6" x14ac:dyDescent="0.45">
      <c r="A3855"/>
      <c r="B3855"/>
      <c r="C3855" s="1"/>
      <c r="D3855" s="4"/>
      <c r="E3855" s="4"/>
      <c r="F3855"/>
    </row>
    <row r="3856" spans="1:6" x14ac:dyDescent="0.45">
      <c r="A3856"/>
      <c r="B3856"/>
      <c r="C3856" s="1"/>
      <c r="D3856" s="4"/>
      <c r="E3856" s="4"/>
      <c r="F3856"/>
    </row>
    <row r="3857" spans="1:6" x14ac:dyDescent="0.45">
      <c r="A3857"/>
      <c r="B3857"/>
      <c r="C3857" s="1"/>
      <c r="D3857" s="4"/>
      <c r="E3857" s="4"/>
      <c r="F3857"/>
    </row>
    <row r="3858" spans="1:6" x14ac:dyDescent="0.45">
      <c r="A3858"/>
      <c r="B3858" s="1"/>
      <c r="C3858" s="1"/>
      <c r="D3858" s="4"/>
      <c r="E3858" s="4"/>
      <c r="F3858"/>
    </row>
    <row r="3859" spans="1:6" x14ac:dyDescent="0.45">
      <c r="A3859"/>
      <c r="B3859" s="1"/>
      <c r="C3859" s="1"/>
      <c r="D3859" s="4"/>
      <c r="E3859" s="4"/>
      <c r="F3859"/>
    </row>
    <row r="3860" spans="1:6" x14ac:dyDescent="0.45">
      <c r="A3860"/>
      <c r="B3860" s="1"/>
      <c r="C3860" s="1"/>
      <c r="D3860" s="4"/>
      <c r="E3860" s="4"/>
      <c r="F3860"/>
    </row>
    <row r="3861" spans="1:6" x14ac:dyDescent="0.45">
      <c r="A3861"/>
      <c r="B3861" s="1"/>
      <c r="C3861" s="1"/>
      <c r="D3861" s="4"/>
      <c r="E3861" s="4"/>
      <c r="F3861"/>
    </row>
    <row r="3862" spans="1:6" x14ac:dyDescent="0.45">
      <c r="A3862"/>
      <c r="B3862" s="1"/>
      <c r="C3862" s="1"/>
      <c r="D3862" s="4"/>
      <c r="E3862" s="4"/>
      <c r="F3862"/>
    </row>
    <row r="3863" spans="1:6" x14ac:dyDescent="0.45">
      <c r="A3863"/>
      <c r="B3863" s="1"/>
      <c r="C3863" s="1"/>
      <c r="D3863" s="4"/>
      <c r="E3863" s="4"/>
      <c r="F3863"/>
    </row>
    <row r="3864" spans="1:6" x14ac:dyDescent="0.45">
      <c r="A3864"/>
      <c r="B3864" s="1"/>
      <c r="C3864" s="1"/>
      <c r="D3864" s="4"/>
      <c r="E3864" s="4"/>
      <c r="F3864"/>
    </row>
    <row r="3865" spans="1:6" x14ac:dyDescent="0.45">
      <c r="A3865"/>
      <c r="B3865" s="1"/>
      <c r="C3865" s="1"/>
      <c r="D3865" s="4"/>
      <c r="E3865" s="4"/>
      <c r="F3865"/>
    </row>
    <row r="3866" spans="1:6" x14ac:dyDescent="0.45">
      <c r="A3866"/>
      <c r="B3866" s="1"/>
      <c r="C3866" s="1"/>
      <c r="D3866" s="4"/>
      <c r="E3866" s="4"/>
      <c r="F3866"/>
    </row>
    <row r="3867" spans="1:6" x14ac:dyDescent="0.45">
      <c r="A3867"/>
      <c r="B3867" s="1"/>
      <c r="C3867" s="1"/>
      <c r="D3867" s="4"/>
      <c r="E3867" s="4"/>
      <c r="F3867"/>
    </row>
    <row r="3868" spans="1:6" x14ac:dyDescent="0.45">
      <c r="A3868"/>
      <c r="B3868" s="1"/>
      <c r="C3868" s="1"/>
      <c r="D3868" s="4"/>
      <c r="E3868" s="4"/>
      <c r="F3868"/>
    </row>
    <row r="3869" spans="1:6" x14ac:dyDescent="0.45">
      <c r="A3869"/>
      <c r="B3869" s="1"/>
      <c r="C3869" s="1"/>
      <c r="D3869" s="4"/>
      <c r="E3869" s="4"/>
      <c r="F3869"/>
    </row>
    <row r="3870" spans="1:6" x14ac:dyDescent="0.45">
      <c r="A3870"/>
      <c r="B3870" s="1"/>
      <c r="C3870" s="1"/>
      <c r="D3870" s="4"/>
      <c r="E3870" s="4"/>
      <c r="F3870"/>
    </row>
    <row r="3871" spans="1:6" x14ac:dyDescent="0.45">
      <c r="A3871"/>
      <c r="B3871" s="1"/>
      <c r="C3871" s="1"/>
      <c r="D3871" s="4"/>
      <c r="E3871" s="4"/>
      <c r="F3871"/>
    </row>
    <row r="3872" spans="1:6" x14ac:dyDescent="0.45">
      <c r="A3872"/>
      <c r="B3872" s="1"/>
      <c r="C3872" s="1"/>
      <c r="D3872" s="4"/>
      <c r="E3872" s="4"/>
      <c r="F3872"/>
    </row>
    <row r="3873" spans="1:6" x14ac:dyDescent="0.45">
      <c r="A3873"/>
      <c r="B3873" s="1"/>
      <c r="C3873" s="1"/>
      <c r="D3873" s="4"/>
      <c r="E3873" s="4"/>
      <c r="F3873"/>
    </row>
    <row r="3874" spans="1:6" x14ac:dyDescent="0.45">
      <c r="A3874"/>
      <c r="B3874" s="1"/>
      <c r="C3874" s="1"/>
      <c r="D3874" s="4"/>
      <c r="E3874" s="4"/>
      <c r="F3874"/>
    </row>
    <row r="3875" spans="1:6" x14ac:dyDescent="0.45">
      <c r="A3875"/>
      <c r="B3875" s="1"/>
      <c r="C3875" s="1"/>
      <c r="D3875" s="4"/>
      <c r="E3875" s="4"/>
      <c r="F3875"/>
    </row>
    <row r="3876" spans="1:6" x14ac:dyDescent="0.45">
      <c r="A3876"/>
      <c r="B3876" s="1"/>
      <c r="C3876" s="1"/>
      <c r="D3876" s="4"/>
      <c r="E3876" s="4"/>
      <c r="F3876"/>
    </row>
    <row r="3877" spans="1:6" x14ac:dyDescent="0.45">
      <c r="A3877"/>
      <c r="B3877" s="1"/>
      <c r="C3877" s="1"/>
      <c r="D3877" s="4"/>
      <c r="E3877" s="4"/>
      <c r="F3877"/>
    </row>
    <row r="3878" spans="1:6" x14ac:dyDescent="0.45">
      <c r="A3878"/>
      <c r="B3878" s="1"/>
      <c r="C3878" s="1"/>
      <c r="D3878" s="4"/>
      <c r="E3878" s="4"/>
      <c r="F3878"/>
    </row>
    <row r="3879" spans="1:6" x14ac:dyDescent="0.45">
      <c r="A3879"/>
      <c r="B3879" s="1"/>
      <c r="C3879" s="1"/>
      <c r="D3879" s="4"/>
      <c r="E3879" s="4"/>
      <c r="F3879"/>
    </row>
    <row r="3880" spans="1:6" x14ac:dyDescent="0.45">
      <c r="A3880"/>
      <c r="B3880" s="1"/>
      <c r="C3880" s="1"/>
      <c r="D3880" s="4"/>
      <c r="E3880" s="4"/>
      <c r="F3880"/>
    </row>
    <row r="3881" spans="1:6" x14ac:dyDescent="0.45">
      <c r="A3881"/>
      <c r="B3881" s="1"/>
      <c r="C3881" s="1"/>
      <c r="D3881" s="4"/>
      <c r="E3881" s="4"/>
      <c r="F3881"/>
    </row>
    <row r="3882" spans="1:6" x14ac:dyDescent="0.45">
      <c r="A3882"/>
      <c r="B3882" s="1"/>
      <c r="C3882" s="1"/>
      <c r="D3882" s="4"/>
      <c r="E3882" s="4"/>
      <c r="F3882"/>
    </row>
    <row r="3883" spans="1:6" x14ac:dyDescent="0.45">
      <c r="A3883"/>
      <c r="B3883" s="1"/>
      <c r="C3883" s="1"/>
      <c r="D3883" s="4"/>
      <c r="E3883" s="4"/>
      <c r="F3883"/>
    </row>
    <row r="3884" spans="1:6" x14ac:dyDescent="0.45">
      <c r="A3884"/>
      <c r="B3884" s="1"/>
      <c r="C3884" s="1"/>
      <c r="D3884" s="4"/>
      <c r="E3884" s="4"/>
      <c r="F3884"/>
    </row>
    <row r="3885" spans="1:6" x14ac:dyDescent="0.45">
      <c r="A3885"/>
      <c r="B3885" s="1"/>
      <c r="C3885" s="1"/>
      <c r="D3885" s="4"/>
      <c r="E3885" s="4"/>
      <c r="F3885"/>
    </row>
    <row r="3886" spans="1:6" x14ac:dyDescent="0.45">
      <c r="A3886"/>
      <c r="B3886" s="1"/>
      <c r="C3886" s="1"/>
      <c r="D3886" s="4"/>
      <c r="E3886" s="4"/>
      <c r="F3886"/>
    </row>
    <row r="3887" spans="1:6" x14ac:dyDescent="0.45">
      <c r="A3887"/>
      <c r="B3887" s="1"/>
      <c r="C3887" s="1"/>
      <c r="D3887" s="4"/>
      <c r="E3887" s="4"/>
      <c r="F3887"/>
    </row>
    <row r="3888" spans="1:6" x14ac:dyDescent="0.45">
      <c r="A3888"/>
      <c r="B3888" s="1"/>
      <c r="C3888" s="1"/>
      <c r="D3888" s="4"/>
      <c r="E3888" s="4"/>
      <c r="F3888"/>
    </row>
    <row r="3889" spans="1:6" x14ac:dyDescent="0.45">
      <c r="A3889"/>
      <c r="B3889" s="1"/>
      <c r="C3889" s="1"/>
      <c r="D3889" s="4"/>
      <c r="E3889" s="4"/>
      <c r="F3889"/>
    </row>
    <row r="3890" spans="1:6" x14ac:dyDescent="0.45">
      <c r="A3890"/>
      <c r="B3890" s="1"/>
      <c r="C3890" s="1"/>
      <c r="D3890" s="4"/>
      <c r="E3890" s="4"/>
      <c r="F3890"/>
    </row>
    <row r="3891" spans="1:6" x14ac:dyDescent="0.45">
      <c r="A3891"/>
      <c r="B3891" s="1"/>
      <c r="C3891" s="1"/>
      <c r="D3891" s="4"/>
      <c r="E3891" s="4"/>
      <c r="F3891"/>
    </row>
    <row r="3892" spans="1:6" x14ac:dyDescent="0.45">
      <c r="A3892"/>
      <c r="B3892" s="1"/>
      <c r="C3892" s="1"/>
      <c r="D3892" s="4"/>
      <c r="E3892" s="4"/>
      <c r="F3892"/>
    </row>
    <row r="3893" spans="1:6" x14ac:dyDescent="0.45">
      <c r="A3893"/>
      <c r="B3893" s="1"/>
      <c r="C3893" s="1"/>
      <c r="D3893" s="4"/>
      <c r="E3893" s="4"/>
      <c r="F3893"/>
    </row>
    <row r="3894" spans="1:6" x14ac:dyDescent="0.45">
      <c r="A3894"/>
      <c r="B3894" s="1"/>
      <c r="C3894" s="1"/>
      <c r="D3894" s="4"/>
      <c r="E3894" s="4"/>
      <c r="F3894"/>
    </row>
    <row r="3895" spans="1:6" x14ac:dyDescent="0.45">
      <c r="A3895"/>
      <c r="B3895" s="1"/>
      <c r="C3895" s="1"/>
      <c r="D3895" s="4"/>
      <c r="E3895" s="4"/>
      <c r="F3895"/>
    </row>
    <row r="3896" spans="1:6" x14ac:dyDescent="0.45">
      <c r="A3896"/>
      <c r="B3896" s="1"/>
      <c r="C3896" s="1"/>
      <c r="D3896" s="4"/>
      <c r="E3896" s="4"/>
      <c r="F3896"/>
    </row>
    <row r="3897" spans="1:6" x14ac:dyDescent="0.45">
      <c r="A3897"/>
      <c r="B3897" s="1"/>
      <c r="C3897" s="1"/>
      <c r="D3897" s="4"/>
      <c r="E3897" s="4"/>
      <c r="F3897"/>
    </row>
    <row r="3898" spans="1:6" x14ac:dyDescent="0.45">
      <c r="A3898"/>
      <c r="B3898" s="1"/>
      <c r="C3898" s="1"/>
      <c r="D3898" s="4"/>
      <c r="E3898" s="4"/>
      <c r="F3898"/>
    </row>
    <row r="3899" spans="1:6" x14ac:dyDescent="0.45">
      <c r="A3899"/>
      <c r="B3899" s="1"/>
      <c r="C3899" s="1"/>
      <c r="D3899" s="4"/>
      <c r="E3899" s="4"/>
      <c r="F3899"/>
    </row>
    <row r="3900" spans="1:6" x14ac:dyDescent="0.45">
      <c r="A3900"/>
      <c r="B3900" s="1"/>
      <c r="C3900" s="1"/>
      <c r="D3900" s="4"/>
      <c r="E3900" s="4"/>
      <c r="F3900"/>
    </row>
    <row r="3901" spans="1:6" x14ac:dyDescent="0.45">
      <c r="A3901"/>
      <c r="B3901" s="1"/>
      <c r="C3901" s="1"/>
      <c r="D3901" s="4"/>
      <c r="E3901" s="4"/>
      <c r="F3901"/>
    </row>
    <row r="3902" spans="1:6" x14ac:dyDescent="0.45">
      <c r="A3902"/>
      <c r="B3902" s="1"/>
      <c r="C3902" s="1"/>
      <c r="D3902" s="4"/>
      <c r="E3902" s="4"/>
      <c r="F3902"/>
    </row>
    <row r="3903" spans="1:6" x14ac:dyDescent="0.45">
      <c r="A3903"/>
      <c r="B3903" s="1"/>
      <c r="C3903" s="1"/>
      <c r="D3903" s="4"/>
      <c r="E3903" s="4"/>
      <c r="F3903"/>
    </row>
    <row r="3904" spans="1:6" x14ac:dyDescent="0.45">
      <c r="A3904"/>
      <c r="B3904" s="1"/>
      <c r="C3904" s="1"/>
      <c r="D3904" s="4"/>
      <c r="E3904" s="4"/>
      <c r="F3904"/>
    </row>
    <row r="3905" spans="1:6" x14ac:dyDescent="0.45">
      <c r="A3905"/>
      <c r="B3905" s="1"/>
      <c r="C3905" s="1"/>
      <c r="D3905" s="4"/>
      <c r="E3905" s="4"/>
      <c r="F3905"/>
    </row>
    <row r="3906" spans="1:6" x14ac:dyDescent="0.45">
      <c r="A3906"/>
      <c r="B3906" s="1"/>
      <c r="C3906" s="1"/>
      <c r="D3906" s="4"/>
      <c r="E3906" s="4"/>
      <c r="F3906"/>
    </row>
    <row r="3907" spans="1:6" x14ac:dyDescent="0.45">
      <c r="A3907"/>
      <c r="B3907" s="1"/>
      <c r="C3907" s="1"/>
      <c r="D3907" s="4"/>
      <c r="E3907" s="4"/>
      <c r="F3907"/>
    </row>
    <row r="3908" spans="1:6" x14ac:dyDescent="0.45">
      <c r="A3908"/>
      <c r="B3908" s="1"/>
      <c r="C3908" s="1"/>
      <c r="D3908" s="4"/>
      <c r="E3908" s="4"/>
      <c r="F3908"/>
    </row>
    <row r="3909" spans="1:6" x14ac:dyDescent="0.45">
      <c r="A3909"/>
      <c r="B3909" s="1"/>
      <c r="C3909" s="1"/>
      <c r="D3909" s="4"/>
      <c r="E3909" s="4"/>
      <c r="F3909"/>
    </row>
    <row r="3910" spans="1:6" x14ac:dyDescent="0.45">
      <c r="A3910"/>
      <c r="B3910" s="1"/>
      <c r="C3910" s="1"/>
      <c r="D3910" s="4"/>
      <c r="E3910" s="4"/>
      <c r="F3910"/>
    </row>
    <row r="3911" spans="1:6" x14ac:dyDescent="0.45">
      <c r="A3911"/>
      <c r="B3911" s="1"/>
      <c r="C3911" s="1"/>
      <c r="D3911" s="4"/>
      <c r="E3911" s="4"/>
      <c r="F3911"/>
    </row>
    <row r="3912" spans="1:6" x14ac:dyDescent="0.45">
      <c r="A3912"/>
      <c r="B3912" s="1"/>
      <c r="C3912" s="1"/>
      <c r="D3912" s="4"/>
      <c r="E3912" s="4"/>
      <c r="F3912"/>
    </row>
    <row r="3913" spans="1:6" x14ac:dyDescent="0.45">
      <c r="A3913"/>
      <c r="B3913" s="1"/>
      <c r="C3913" s="1"/>
      <c r="D3913" s="4"/>
      <c r="E3913" s="4"/>
      <c r="F3913"/>
    </row>
    <row r="3914" spans="1:6" x14ac:dyDescent="0.45">
      <c r="A3914"/>
      <c r="B3914" s="1"/>
      <c r="C3914" s="1"/>
      <c r="D3914" s="4"/>
      <c r="E3914" s="4"/>
      <c r="F3914"/>
    </row>
    <row r="3915" spans="1:6" x14ac:dyDescent="0.45">
      <c r="A3915"/>
      <c r="B3915" s="1"/>
      <c r="C3915" s="1"/>
      <c r="D3915" s="4"/>
      <c r="E3915" s="4"/>
      <c r="F3915"/>
    </row>
    <row r="3916" spans="1:6" x14ac:dyDescent="0.45">
      <c r="A3916"/>
      <c r="B3916" s="1"/>
      <c r="C3916" s="1"/>
      <c r="D3916" s="4"/>
      <c r="E3916" s="4"/>
      <c r="F3916"/>
    </row>
    <row r="3917" spans="1:6" x14ac:dyDescent="0.45">
      <c r="A3917"/>
      <c r="B3917" s="1"/>
      <c r="C3917" s="1"/>
      <c r="D3917" s="4"/>
      <c r="E3917" s="4"/>
      <c r="F3917"/>
    </row>
    <row r="3918" spans="1:6" x14ac:dyDescent="0.45">
      <c r="A3918"/>
      <c r="B3918" s="1"/>
      <c r="C3918" s="1"/>
      <c r="D3918" s="4"/>
      <c r="E3918" s="4"/>
      <c r="F3918"/>
    </row>
    <row r="3919" spans="1:6" x14ac:dyDescent="0.45">
      <c r="A3919"/>
      <c r="B3919" s="1"/>
      <c r="C3919" s="1"/>
      <c r="D3919" s="4"/>
      <c r="E3919" s="4"/>
      <c r="F3919"/>
    </row>
    <row r="3920" spans="1:6" x14ac:dyDescent="0.45">
      <c r="A3920"/>
      <c r="B3920" s="1"/>
      <c r="C3920" s="1"/>
      <c r="D3920" s="4"/>
      <c r="E3920" s="4"/>
      <c r="F3920"/>
    </row>
    <row r="3921" spans="1:6" x14ac:dyDescent="0.45">
      <c r="A3921"/>
      <c r="B3921" s="1"/>
      <c r="C3921" s="1"/>
      <c r="D3921" s="4"/>
      <c r="E3921" s="4"/>
      <c r="F3921"/>
    </row>
    <row r="3922" spans="1:6" x14ac:dyDescent="0.45">
      <c r="A3922"/>
      <c r="B3922" s="1"/>
      <c r="C3922" s="1"/>
      <c r="D3922" s="4"/>
      <c r="E3922" s="4"/>
      <c r="F3922"/>
    </row>
    <row r="3923" spans="1:6" x14ac:dyDescent="0.45">
      <c r="A3923"/>
      <c r="B3923" s="1"/>
      <c r="C3923" s="1"/>
      <c r="D3923" s="4"/>
      <c r="E3923" s="4"/>
      <c r="F3923"/>
    </row>
    <row r="3924" spans="1:6" x14ac:dyDescent="0.45">
      <c r="A3924"/>
      <c r="B3924" s="1"/>
      <c r="C3924" s="1"/>
      <c r="D3924" s="4"/>
      <c r="E3924" s="4"/>
      <c r="F3924"/>
    </row>
    <row r="3925" spans="1:6" x14ac:dyDescent="0.45">
      <c r="A3925"/>
      <c r="B3925" s="1"/>
      <c r="C3925" s="1"/>
      <c r="D3925" s="4"/>
      <c r="E3925" s="4"/>
      <c r="F3925"/>
    </row>
    <row r="3926" spans="1:6" x14ac:dyDescent="0.45">
      <c r="A3926"/>
      <c r="B3926" s="1"/>
      <c r="C3926" s="1"/>
      <c r="D3926" s="4"/>
      <c r="E3926" s="4"/>
      <c r="F3926"/>
    </row>
    <row r="3927" spans="1:6" x14ac:dyDescent="0.45">
      <c r="A3927"/>
      <c r="B3927" s="1"/>
      <c r="C3927" s="1"/>
      <c r="D3927" s="4"/>
      <c r="E3927" s="4"/>
      <c r="F3927"/>
    </row>
    <row r="3928" spans="1:6" x14ac:dyDescent="0.45">
      <c r="A3928"/>
      <c r="B3928" s="1"/>
      <c r="C3928" s="1"/>
      <c r="D3928" s="4"/>
      <c r="E3928" s="4"/>
      <c r="F3928"/>
    </row>
    <row r="3929" spans="1:6" x14ac:dyDescent="0.45">
      <c r="A3929"/>
      <c r="B3929" s="1"/>
      <c r="C3929" s="1"/>
      <c r="D3929" s="4"/>
      <c r="E3929" s="4"/>
      <c r="F3929"/>
    </row>
    <row r="3930" spans="1:6" x14ac:dyDescent="0.45">
      <c r="A3930"/>
      <c r="B3930" s="1"/>
      <c r="C3930" s="1"/>
      <c r="D3930" s="4"/>
      <c r="E3930" s="4"/>
      <c r="F3930"/>
    </row>
    <row r="3931" spans="1:6" x14ac:dyDescent="0.45">
      <c r="A3931"/>
      <c r="B3931" s="1"/>
      <c r="C3931" s="1"/>
      <c r="D3931" s="4"/>
      <c r="E3931" s="4"/>
      <c r="F3931"/>
    </row>
    <row r="3932" spans="1:6" x14ac:dyDescent="0.45">
      <c r="A3932"/>
      <c r="B3932" s="1"/>
      <c r="C3932" s="1"/>
      <c r="D3932" s="4"/>
      <c r="E3932" s="4"/>
      <c r="F3932"/>
    </row>
    <row r="3933" spans="1:6" x14ac:dyDescent="0.45">
      <c r="A3933"/>
      <c r="B3933" s="1"/>
      <c r="C3933" s="1"/>
      <c r="D3933" s="4"/>
      <c r="E3933" s="4"/>
      <c r="F3933"/>
    </row>
    <row r="3934" spans="1:6" x14ac:dyDescent="0.45">
      <c r="A3934"/>
      <c r="B3934" s="1"/>
      <c r="C3934" s="1"/>
      <c r="D3934" s="4"/>
      <c r="E3934" s="4"/>
      <c r="F3934"/>
    </row>
    <row r="3935" spans="1:6" x14ac:dyDescent="0.45">
      <c r="A3935"/>
      <c r="B3935" s="1"/>
      <c r="C3935" s="1"/>
      <c r="D3935" s="4"/>
      <c r="E3935" s="4"/>
      <c r="F3935"/>
    </row>
    <row r="3936" spans="1:6" x14ac:dyDescent="0.45">
      <c r="A3936"/>
      <c r="B3936" s="1"/>
      <c r="C3936" s="1"/>
      <c r="D3936" s="4"/>
      <c r="E3936" s="4"/>
      <c r="F3936"/>
    </row>
    <row r="3937" spans="1:6" x14ac:dyDescent="0.45">
      <c r="A3937"/>
      <c r="B3937" s="1"/>
      <c r="C3937" s="1"/>
      <c r="D3937" s="4"/>
      <c r="E3937" s="4"/>
      <c r="F3937"/>
    </row>
    <row r="3938" spans="1:6" x14ac:dyDescent="0.45">
      <c r="A3938"/>
      <c r="B3938" s="1"/>
      <c r="C3938" s="1"/>
      <c r="D3938" s="4"/>
      <c r="E3938" s="4"/>
      <c r="F3938"/>
    </row>
    <row r="3939" spans="1:6" x14ac:dyDescent="0.45">
      <c r="A3939"/>
      <c r="B3939" s="1"/>
      <c r="C3939" s="1"/>
      <c r="D3939" s="4"/>
      <c r="E3939" s="4"/>
      <c r="F3939"/>
    </row>
    <row r="3940" spans="1:6" x14ac:dyDescent="0.45">
      <c r="A3940"/>
      <c r="B3940" s="1"/>
      <c r="C3940" s="1"/>
      <c r="D3940" s="4"/>
      <c r="E3940" s="4"/>
      <c r="F3940"/>
    </row>
    <row r="3941" spans="1:6" x14ac:dyDescent="0.45">
      <c r="A3941"/>
      <c r="B3941" s="1"/>
      <c r="C3941" s="1"/>
      <c r="D3941" s="4"/>
      <c r="E3941" s="4"/>
      <c r="F3941"/>
    </row>
    <row r="3942" spans="1:6" x14ac:dyDescent="0.45">
      <c r="A3942"/>
      <c r="B3942" s="1"/>
      <c r="C3942" s="1"/>
      <c r="D3942" s="4"/>
      <c r="E3942" s="4"/>
      <c r="F3942"/>
    </row>
    <row r="3943" spans="1:6" x14ac:dyDescent="0.45">
      <c r="A3943"/>
      <c r="B3943" s="1"/>
      <c r="C3943" s="1"/>
      <c r="D3943" s="4"/>
      <c r="E3943" s="4"/>
      <c r="F3943"/>
    </row>
    <row r="3944" spans="1:6" x14ac:dyDescent="0.45">
      <c r="A3944"/>
      <c r="B3944" s="1"/>
      <c r="C3944" s="1"/>
      <c r="D3944" s="4"/>
      <c r="E3944" s="4"/>
      <c r="F3944"/>
    </row>
    <row r="3945" spans="1:6" x14ac:dyDescent="0.45">
      <c r="A3945"/>
      <c r="B3945" s="1"/>
      <c r="C3945" s="1"/>
      <c r="D3945" s="4"/>
      <c r="E3945" s="4"/>
      <c r="F3945"/>
    </row>
    <row r="3946" spans="1:6" x14ac:dyDescent="0.45">
      <c r="A3946"/>
      <c r="B3946" s="1"/>
      <c r="C3946" s="1"/>
      <c r="D3946" s="4"/>
      <c r="E3946" s="4"/>
      <c r="F3946"/>
    </row>
    <row r="3947" spans="1:6" x14ac:dyDescent="0.45">
      <c r="A3947"/>
      <c r="B3947" s="1"/>
      <c r="C3947" s="1"/>
      <c r="D3947" s="4"/>
      <c r="E3947" s="4"/>
      <c r="F3947"/>
    </row>
    <row r="3948" spans="1:6" x14ac:dyDescent="0.45">
      <c r="A3948"/>
      <c r="B3948" s="1"/>
      <c r="C3948" s="1"/>
      <c r="D3948" s="4"/>
      <c r="E3948" s="4"/>
      <c r="F3948"/>
    </row>
    <row r="3949" spans="1:6" x14ac:dyDescent="0.45">
      <c r="A3949"/>
      <c r="B3949" s="1"/>
      <c r="C3949" s="1"/>
      <c r="D3949" s="4"/>
      <c r="E3949" s="4"/>
      <c r="F3949"/>
    </row>
    <row r="3950" spans="1:6" x14ac:dyDescent="0.45">
      <c r="A3950"/>
      <c r="B3950" s="1"/>
      <c r="C3950" s="1"/>
      <c r="D3950" s="4"/>
      <c r="E3950" s="4"/>
      <c r="F3950"/>
    </row>
    <row r="3951" spans="1:6" x14ac:dyDescent="0.45">
      <c r="A3951"/>
      <c r="B3951" s="1"/>
      <c r="C3951" s="1"/>
      <c r="D3951" s="4"/>
      <c r="E3951" s="4"/>
      <c r="F3951"/>
    </row>
    <row r="3952" spans="1:6" x14ac:dyDescent="0.45">
      <c r="A3952"/>
      <c r="B3952" s="1"/>
      <c r="C3952" s="1"/>
      <c r="D3952" s="4"/>
      <c r="E3952" s="4"/>
      <c r="F3952"/>
    </row>
    <row r="3953" spans="1:6" x14ac:dyDescent="0.45">
      <c r="A3953"/>
      <c r="B3953" s="1"/>
      <c r="C3953" s="1"/>
      <c r="D3953" s="4"/>
      <c r="E3953" s="4"/>
      <c r="F3953"/>
    </row>
    <row r="3954" spans="1:6" x14ac:dyDescent="0.45">
      <c r="A3954"/>
      <c r="B3954" s="1"/>
      <c r="C3954" s="1"/>
      <c r="D3954" s="4"/>
      <c r="E3954" s="4"/>
      <c r="F3954"/>
    </row>
    <row r="3955" spans="1:6" x14ac:dyDescent="0.45">
      <c r="A3955"/>
      <c r="B3955" s="1"/>
      <c r="C3955" s="1"/>
      <c r="D3955" s="4"/>
      <c r="E3955" s="4"/>
      <c r="F3955"/>
    </row>
    <row r="3956" spans="1:6" x14ac:dyDescent="0.45">
      <c r="A3956"/>
      <c r="B3956" s="1"/>
      <c r="C3956" s="1"/>
      <c r="D3956" s="4"/>
      <c r="E3956" s="4"/>
      <c r="F3956"/>
    </row>
    <row r="3957" spans="1:6" x14ac:dyDescent="0.45">
      <c r="A3957"/>
      <c r="B3957" s="1"/>
      <c r="C3957" s="1"/>
      <c r="D3957" s="4"/>
      <c r="E3957" s="4"/>
      <c r="F3957"/>
    </row>
    <row r="3958" spans="1:6" x14ac:dyDescent="0.45">
      <c r="A3958"/>
      <c r="B3958" s="1"/>
      <c r="C3958" s="1"/>
      <c r="D3958" s="4"/>
      <c r="E3958" s="4"/>
      <c r="F3958"/>
    </row>
    <row r="3959" spans="1:6" x14ac:dyDescent="0.45">
      <c r="A3959"/>
      <c r="B3959" s="1"/>
      <c r="C3959" s="1"/>
      <c r="D3959" s="4"/>
      <c r="E3959" s="4"/>
      <c r="F3959"/>
    </row>
    <row r="3960" spans="1:6" x14ac:dyDescent="0.45">
      <c r="A3960"/>
      <c r="B3960" s="1"/>
      <c r="C3960" s="1"/>
      <c r="D3960" s="4"/>
      <c r="E3960" s="4"/>
      <c r="F3960"/>
    </row>
    <row r="3961" spans="1:6" x14ac:dyDescent="0.45">
      <c r="A3961"/>
      <c r="B3961" s="1"/>
      <c r="C3961" s="1"/>
      <c r="D3961" s="4"/>
      <c r="E3961" s="4"/>
      <c r="F3961"/>
    </row>
    <row r="3962" spans="1:6" x14ac:dyDescent="0.45">
      <c r="A3962"/>
      <c r="B3962" s="1"/>
      <c r="C3962" s="1"/>
      <c r="D3962" s="4"/>
      <c r="E3962" s="4"/>
      <c r="F3962"/>
    </row>
    <row r="3963" spans="1:6" x14ac:dyDescent="0.45">
      <c r="A3963"/>
      <c r="B3963" s="1"/>
      <c r="C3963" s="1"/>
      <c r="D3963" s="4"/>
      <c r="E3963" s="4"/>
      <c r="F3963"/>
    </row>
    <row r="3964" spans="1:6" x14ac:dyDescent="0.45">
      <c r="A3964"/>
      <c r="B3964" s="1"/>
      <c r="C3964" s="1"/>
      <c r="D3964" s="4"/>
      <c r="E3964" s="4"/>
      <c r="F3964"/>
    </row>
    <row r="3965" spans="1:6" x14ac:dyDescent="0.45">
      <c r="A3965"/>
      <c r="B3965" s="1"/>
      <c r="C3965" s="1"/>
      <c r="D3965" s="4"/>
      <c r="E3965" s="4"/>
      <c r="F3965"/>
    </row>
    <row r="3966" spans="1:6" x14ac:dyDescent="0.45">
      <c r="A3966"/>
      <c r="B3966" s="1"/>
      <c r="C3966" s="1"/>
      <c r="D3966" s="4"/>
      <c r="E3966" s="4"/>
      <c r="F3966"/>
    </row>
    <row r="3967" spans="1:6" x14ac:dyDescent="0.45">
      <c r="A3967"/>
      <c r="B3967" s="1"/>
      <c r="C3967" s="1"/>
      <c r="D3967" s="4"/>
      <c r="E3967" s="4"/>
      <c r="F3967"/>
    </row>
    <row r="3968" spans="1:6" x14ac:dyDescent="0.45">
      <c r="A3968"/>
      <c r="B3968" s="1"/>
      <c r="C3968" s="1"/>
      <c r="D3968" s="4"/>
      <c r="E3968" s="4"/>
      <c r="F3968"/>
    </row>
    <row r="3969" spans="1:6" x14ac:dyDescent="0.45">
      <c r="A3969"/>
      <c r="B3969" s="1"/>
      <c r="C3969" s="1"/>
      <c r="D3969" s="4"/>
      <c r="E3969" s="4"/>
      <c r="F3969"/>
    </row>
    <row r="3970" spans="1:6" x14ac:dyDescent="0.45">
      <c r="A3970"/>
      <c r="B3970" s="1"/>
      <c r="C3970" s="1"/>
      <c r="D3970" s="4"/>
      <c r="E3970" s="4"/>
      <c r="F3970"/>
    </row>
    <row r="3971" spans="1:6" x14ac:dyDescent="0.45">
      <c r="A3971"/>
      <c r="B3971" s="1"/>
      <c r="C3971" s="1"/>
      <c r="D3971" s="4"/>
      <c r="E3971" s="4"/>
      <c r="F3971"/>
    </row>
    <row r="3972" spans="1:6" x14ac:dyDescent="0.45">
      <c r="A3972"/>
      <c r="B3972" s="1"/>
      <c r="C3972" s="1"/>
      <c r="D3972" s="4"/>
      <c r="E3972" s="4"/>
      <c r="F3972"/>
    </row>
    <row r="3973" spans="1:6" x14ac:dyDescent="0.45">
      <c r="A3973"/>
      <c r="B3973" s="1"/>
      <c r="C3973" s="1"/>
      <c r="D3973" s="4"/>
      <c r="E3973" s="4"/>
      <c r="F3973"/>
    </row>
    <row r="3974" spans="1:6" x14ac:dyDescent="0.45">
      <c r="A3974"/>
      <c r="B3974" s="1"/>
      <c r="C3974" s="1"/>
      <c r="D3974" s="4"/>
      <c r="E3974" s="4"/>
      <c r="F3974"/>
    </row>
    <row r="3975" spans="1:6" x14ac:dyDescent="0.45">
      <c r="A3975"/>
      <c r="B3975" s="1"/>
      <c r="C3975" s="1"/>
      <c r="D3975" s="4"/>
      <c r="E3975" s="4"/>
      <c r="F3975"/>
    </row>
    <row r="3976" spans="1:6" x14ac:dyDescent="0.45">
      <c r="A3976"/>
      <c r="B3976" s="1"/>
      <c r="C3976" s="1"/>
      <c r="D3976" s="4"/>
      <c r="E3976" s="4"/>
      <c r="F3976"/>
    </row>
    <row r="3977" spans="1:6" x14ac:dyDescent="0.45">
      <c r="A3977"/>
      <c r="B3977" s="1"/>
      <c r="C3977" s="1"/>
      <c r="D3977" s="4"/>
      <c r="E3977" s="4"/>
      <c r="F3977"/>
    </row>
    <row r="3978" spans="1:6" x14ac:dyDescent="0.45">
      <c r="A3978"/>
      <c r="B3978" s="1"/>
      <c r="C3978" s="1"/>
      <c r="D3978" s="4"/>
      <c r="E3978" s="4"/>
      <c r="F3978"/>
    </row>
    <row r="3979" spans="1:6" x14ac:dyDescent="0.45">
      <c r="A3979"/>
      <c r="B3979" s="1"/>
      <c r="C3979" s="1"/>
      <c r="D3979" s="4"/>
      <c r="E3979" s="4"/>
      <c r="F3979"/>
    </row>
    <row r="3980" spans="1:6" x14ac:dyDescent="0.45">
      <c r="A3980"/>
      <c r="B3980" s="1"/>
      <c r="C3980" s="1"/>
      <c r="D3980" s="4"/>
      <c r="E3980" s="4"/>
      <c r="F3980"/>
    </row>
    <row r="3981" spans="1:6" x14ac:dyDescent="0.45">
      <c r="A3981"/>
      <c r="B3981" s="1"/>
      <c r="C3981" s="1"/>
      <c r="D3981" s="4"/>
      <c r="E3981" s="4"/>
      <c r="F3981"/>
    </row>
    <row r="3982" spans="1:6" x14ac:dyDescent="0.45">
      <c r="A3982"/>
      <c r="B3982" s="1"/>
      <c r="C3982" s="1"/>
      <c r="D3982" s="4"/>
      <c r="E3982" s="4"/>
      <c r="F3982"/>
    </row>
    <row r="3983" spans="1:6" x14ac:dyDescent="0.45">
      <c r="A3983"/>
      <c r="B3983" s="1"/>
      <c r="C3983" s="1"/>
      <c r="D3983" s="4"/>
      <c r="E3983" s="4"/>
      <c r="F3983"/>
    </row>
    <row r="3984" spans="1:6" x14ac:dyDescent="0.45">
      <c r="A3984"/>
      <c r="B3984" s="1"/>
      <c r="C3984" s="1"/>
      <c r="D3984" s="4"/>
      <c r="E3984" s="4"/>
      <c r="F3984"/>
    </row>
    <row r="3985" spans="1:6" x14ac:dyDescent="0.45">
      <c r="A3985"/>
      <c r="B3985" s="1"/>
      <c r="C3985" s="1"/>
      <c r="D3985" s="4"/>
      <c r="E3985" s="4"/>
      <c r="F3985"/>
    </row>
    <row r="3986" spans="1:6" x14ac:dyDescent="0.45">
      <c r="A3986"/>
      <c r="B3986" s="1"/>
      <c r="C3986" s="1"/>
      <c r="D3986" s="4"/>
      <c r="E3986" s="4"/>
      <c r="F3986"/>
    </row>
    <row r="3987" spans="1:6" x14ac:dyDescent="0.45">
      <c r="A3987"/>
      <c r="B3987" s="1"/>
      <c r="C3987" s="1"/>
      <c r="D3987" s="4"/>
      <c r="E3987" s="4"/>
      <c r="F3987"/>
    </row>
    <row r="3988" spans="1:6" x14ac:dyDescent="0.45">
      <c r="A3988"/>
      <c r="B3988" s="1"/>
      <c r="C3988" s="1"/>
      <c r="D3988" s="4"/>
      <c r="E3988" s="4"/>
      <c r="F3988"/>
    </row>
    <row r="3989" spans="1:6" x14ac:dyDescent="0.45">
      <c r="A3989"/>
      <c r="B3989" s="1"/>
      <c r="C3989" s="1"/>
      <c r="D3989" s="4"/>
      <c r="E3989" s="4"/>
      <c r="F3989"/>
    </row>
    <row r="3990" spans="1:6" x14ac:dyDescent="0.45">
      <c r="A3990"/>
      <c r="B3990" s="1"/>
      <c r="C3990" s="1"/>
      <c r="D3990" s="4"/>
      <c r="E3990" s="4"/>
      <c r="F3990"/>
    </row>
    <row r="3991" spans="1:6" x14ac:dyDescent="0.45">
      <c r="A3991"/>
      <c r="B3991" s="1"/>
      <c r="C3991" s="1"/>
      <c r="D3991" s="4"/>
      <c r="E3991" s="4"/>
      <c r="F3991"/>
    </row>
    <row r="3992" spans="1:6" x14ac:dyDescent="0.45">
      <c r="A3992"/>
      <c r="B3992" s="1"/>
      <c r="C3992" s="1"/>
      <c r="D3992" s="4"/>
      <c r="E3992" s="4"/>
      <c r="F3992"/>
    </row>
    <row r="3993" spans="1:6" x14ac:dyDescent="0.45">
      <c r="A3993"/>
      <c r="B3993" s="1"/>
      <c r="C3993" s="1"/>
      <c r="D3993" s="4"/>
      <c r="E3993" s="4"/>
      <c r="F3993"/>
    </row>
    <row r="3994" spans="1:6" x14ac:dyDescent="0.45">
      <c r="A3994"/>
      <c r="B3994" s="1"/>
      <c r="C3994" s="1"/>
      <c r="D3994" s="4"/>
      <c r="E3994" s="4"/>
      <c r="F3994"/>
    </row>
    <row r="3995" spans="1:6" x14ac:dyDescent="0.45">
      <c r="A3995"/>
      <c r="B3995" s="1"/>
      <c r="C3995" s="1"/>
      <c r="D3995" s="4"/>
      <c r="E3995" s="4"/>
      <c r="F3995"/>
    </row>
    <row r="3996" spans="1:6" x14ac:dyDescent="0.45">
      <c r="A3996"/>
      <c r="B3996" s="1"/>
      <c r="C3996" s="1"/>
      <c r="D3996" s="4"/>
      <c r="E3996" s="4"/>
      <c r="F3996"/>
    </row>
    <row r="3997" spans="1:6" x14ac:dyDescent="0.45">
      <c r="A3997"/>
      <c r="B3997" s="1"/>
      <c r="C3997" s="1"/>
      <c r="D3997" s="4"/>
      <c r="E3997" s="4"/>
      <c r="F3997"/>
    </row>
    <row r="3998" spans="1:6" x14ac:dyDescent="0.45">
      <c r="A3998"/>
      <c r="B3998" s="1"/>
      <c r="C3998" s="1"/>
      <c r="D3998" s="4"/>
      <c r="E3998" s="4"/>
      <c r="F3998"/>
    </row>
    <row r="3999" spans="1:6" x14ac:dyDescent="0.45">
      <c r="A3999"/>
      <c r="B3999" s="1"/>
      <c r="C3999" s="1"/>
      <c r="D3999" s="4"/>
      <c r="E3999" s="4"/>
      <c r="F3999"/>
    </row>
    <row r="4000" spans="1:6" x14ac:dyDescent="0.45">
      <c r="A4000"/>
      <c r="B4000" s="1"/>
      <c r="C4000" s="1"/>
      <c r="D4000" s="4"/>
      <c r="E4000" s="4"/>
      <c r="F4000"/>
    </row>
    <row r="4001" spans="1:6" x14ac:dyDescent="0.45">
      <c r="A4001"/>
      <c r="B4001" s="1"/>
      <c r="C4001" s="1"/>
      <c r="D4001" s="4"/>
      <c r="E4001" s="4"/>
      <c r="F4001"/>
    </row>
    <row r="4002" spans="1:6" x14ac:dyDescent="0.45">
      <c r="A4002"/>
      <c r="B4002" s="1"/>
      <c r="C4002" s="1"/>
      <c r="D4002" s="4"/>
      <c r="E4002" s="4"/>
      <c r="F4002"/>
    </row>
    <row r="4003" spans="1:6" x14ac:dyDescent="0.45">
      <c r="A4003"/>
      <c r="B4003" s="1"/>
      <c r="C4003" s="1"/>
      <c r="D4003" s="4"/>
      <c r="E4003" s="4"/>
      <c r="F4003"/>
    </row>
    <row r="4004" spans="1:6" x14ac:dyDescent="0.45">
      <c r="A4004"/>
      <c r="B4004" s="1"/>
      <c r="C4004" s="1"/>
      <c r="D4004" s="4"/>
      <c r="E4004" s="4"/>
      <c r="F4004"/>
    </row>
    <row r="4005" spans="1:6" x14ac:dyDescent="0.45">
      <c r="A4005"/>
      <c r="B4005" s="1"/>
      <c r="C4005" s="1"/>
      <c r="D4005" s="4"/>
      <c r="E4005" s="4"/>
      <c r="F4005"/>
    </row>
    <row r="4006" spans="1:6" x14ac:dyDescent="0.45">
      <c r="A4006"/>
      <c r="B4006" s="1"/>
      <c r="C4006" s="1"/>
      <c r="D4006" s="4"/>
      <c r="E4006" s="4"/>
      <c r="F4006"/>
    </row>
    <row r="4007" spans="1:6" x14ac:dyDescent="0.45">
      <c r="A4007"/>
      <c r="B4007" s="1"/>
      <c r="C4007" s="1"/>
      <c r="D4007" s="4"/>
      <c r="E4007" s="4"/>
      <c r="F4007"/>
    </row>
    <row r="4008" spans="1:6" x14ac:dyDescent="0.45">
      <c r="A4008"/>
      <c r="B4008" s="1"/>
      <c r="C4008" s="1"/>
      <c r="D4008" s="4"/>
      <c r="E4008" s="4"/>
      <c r="F4008"/>
    </row>
    <row r="4009" spans="1:6" x14ac:dyDescent="0.45">
      <c r="A4009"/>
      <c r="B4009" s="1"/>
      <c r="C4009" s="1"/>
      <c r="D4009" s="4"/>
      <c r="E4009" s="4"/>
      <c r="F4009"/>
    </row>
    <row r="4010" spans="1:6" x14ac:dyDescent="0.45">
      <c r="A4010"/>
      <c r="B4010" s="1"/>
      <c r="C4010" s="1"/>
      <c r="D4010" s="4"/>
      <c r="E4010" s="4"/>
      <c r="F4010"/>
    </row>
    <row r="4011" spans="1:6" x14ac:dyDescent="0.45">
      <c r="A4011"/>
      <c r="B4011" s="1"/>
      <c r="C4011" s="1"/>
      <c r="D4011" s="4"/>
      <c r="E4011" s="4"/>
      <c r="F4011"/>
    </row>
    <row r="4012" spans="1:6" x14ac:dyDescent="0.45">
      <c r="A4012"/>
      <c r="B4012" s="1"/>
      <c r="C4012" s="1"/>
      <c r="D4012" s="4"/>
      <c r="E4012" s="4"/>
      <c r="F4012"/>
    </row>
    <row r="4013" spans="1:6" x14ac:dyDescent="0.45">
      <c r="A4013"/>
      <c r="B4013" s="1"/>
      <c r="C4013" s="1"/>
      <c r="D4013" s="4"/>
      <c r="E4013" s="4"/>
      <c r="F4013"/>
    </row>
    <row r="4014" spans="1:6" x14ac:dyDescent="0.45">
      <c r="A4014"/>
      <c r="B4014" s="1"/>
      <c r="C4014" s="1"/>
      <c r="D4014" s="4"/>
      <c r="E4014" s="4"/>
      <c r="F4014"/>
    </row>
    <row r="4015" spans="1:6" x14ac:dyDescent="0.45">
      <c r="A4015"/>
      <c r="B4015" s="1"/>
      <c r="C4015" s="1"/>
      <c r="D4015" s="4"/>
      <c r="E4015" s="4"/>
      <c r="F4015"/>
    </row>
    <row r="4016" spans="1:6" x14ac:dyDescent="0.45">
      <c r="A4016"/>
      <c r="B4016" s="1"/>
      <c r="C4016" s="1"/>
      <c r="D4016" s="4"/>
      <c r="E4016" s="4"/>
      <c r="F4016"/>
    </row>
    <row r="4017" spans="1:6" x14ac:dyDescent="0.45">
      <c r="A4017"/>
      <c r="B4017" s="1"/>
      <c r="C4017" s="1"/>
      <c r="D4017" s="4"/>
      <c r="E4017" s="4"/>
      <c r="F4017"/>
    </row>
    <row r="4018" spans="1:6" x14ac:dyDescent="0.45">
      <c r="A4018"/>
      <c r="B4018" s="1"/>
      <c r="C4018" s="1"/>
      <c r="D4018" s="4"/>
      <c r="E4018" s="4"/>
      <c r="F4018"/>
    </row>
    <row r="4019" spans="1:6" x14ac:dyDescent="0.45">
      <c r="A4019"/>
      <c r="B4019" s="1"/>
      <c r="C4019" s="1"/>
      <c r="D4019" s="4"/>
      <c r="E4019" s="4"/>
      <c r="F4019"/>
    </row>
    <row r="4020" spans="1:6" x14ac:dyDescent="0.45">
      <c r="A4020"/>
      <c r="B4020" s="1"/>
      <c r="C4020" s="1"/>
      <c r="D4020" s="4"/>
      <c r="E4020" s="4"/>
      <c r="F4020"/>
    </row>
    <row r="4021" spans="1:6" x14ac:dyDescent="0.45">
      <c r="A4021"/>
      <c r="B4021" s="1"/>
      <c r="C4021" s="1"/>
      <c r="D4021" s="4"/>
      <c r="E4021" s="4"/>
      <c r="F4021"/>
    </row>
    <row r="4022" spans="1:6" x14ac:dyDescent="0.45">
      <c r="A4022"/>
      <c r="B4022" s="1"/>
      <c r="C4022" s="1"/>
      <c r="D4022" s="4"/>
      <c r="E4022" s="4"/>
      <c r="F4022"/>
    </row>
    <row r="4023" spans="1:6" x14ac:dyDescent="0.45">
      <c r="A4023"/>
      <c r="B4023" s="1"/>
      <c r="C4023" s="1"/>
      <c r="D4023" s="4"/>
      <c r="E4023" s="4"/>
      <c r="F4023"/>
    </row>
    <row r="4024" spans="1:6" x14ac:dyDescent="0.45">
      <c r="A4024"/>
      <c r="B4024" s="1"/>
      <c r="C4024" s="1"/>
      <c r="D4024" s="4"/>
      <c r="E4024" s="4"/>
      <c r="F4024"/>
    </row>
    <row r="4025" spans="1:6" x14ac:dyDescent="0.45">
      <c r="A4025"/>
      <c r="B4025" s="1"/>
      <c r="C4025" s="1"/>
      <c r="D4025" s="4"/>
      <c r="E4025" s="4"/>
      <c r="F4025"/>
    </row>
    <row r="4026" spans="1:6" x14ac:dyDescent="0.45">
      <c r="A4026"/>
      <c r="B4026" s="1"/>
      <c r="C4026" s="1"/>
      <c r="D4026" s="4"/>
      <c r="E4026" s="4"/>
      <c r="F4026"/>
    </row>
    <row r="4027" spans="1:6" x14ac:dyDescent="0.45">
      <c r="A4027"/>
      <c r="B4027" s="1"/>
      <c r="C4027" s="1"/>
      <c r="D4027" s="4"/>
      <c r="E4027" s="4"/>
      <c r="F4027"/>
    </row>
    <row r="4028" spans="1:6" x14ac:dyDescent="0.45">
      <c r="A4028"/>
      <c r="B4028" s="1"/>
      <c r="C4028" s="1"/>
      <c r="D4028" s="4"/>
      <c r="E4028" s="4"/>
      <c r="F4028"/>
    </row>
    <row r="4029" spans="1:6" x14ac:dyDescent="0.45">
      <c r="A4029"/>
      <c r="B4029" s="1"/>
      <c r="C4029" s="1"/>
      <c r="D4029" s="4"/>
      <c r="E4029" s="4"/>
      <c r="F4029"/>
    </row>
    <row r="4030" spans="1:6" x14ac:dyDescent="0.45">
      <c r="A4030"/>
      <c r="B4030" s="1"/>
      <c r="C4030" s="1"/>
      <c r="D4030" s="4"/>
      <c r="E4030" s="4"/>
      <c r="F4030"/>
    </row>
    <row r="4031" spans="1:6" x14ac:dyDescent="0.45">
      <c r="A4031"/>
      <c r="B4031" s="1"/>
      <c r="C4031" s="1"/>
      <c r="D4031" s="4"/>
      <c r="E4031" s="4"/>
      <c r="F4031"/>
    </row>
    <row r="4032" spans="1:6" x14ac:dyDescent="0.45">
      <c r="A4032"/>
      <c r="B4032" s="1"/>
      <c r="C4032" s="1"/>
      <c r="D4032" s="4"/>
      <c r="E4032" s="4"/>
      <c r="F4032"/>
    </row>
    <row r="4033" spans="1:6" x14ac:dyDescent="0.45">
      <c r="A4033"/>
      <c r="B4033" s="1"/>
      <c r="C4033" s="1"/>
      <c r="D4033" s="4"/>
      <c r="E4033" s="4"/>
      <c r="F4033"/>
    </row>
    <row r="4034" spans="1:6" x14ac:dyDescent="0.45">
      <c r="A4034"/>
      <c r="B4034" s="1"/>
      <c r="C4034" s="1"/>
      <c r="D4034" s="4"/>
      <c r="E4034" s="4"/>
      <c r="F4034"/>
    </row>
    <row r="4035" spans="1:6" x14ac:dyDescent="0.45">
      <c r="A4035"/>
      <c r="B4035" s="1"/>
      <c r="C4035" s="1"/>
      <c r="D4035" s="4"/>
      <c r="E4035" s="4"/>
      <c r="F4035"/>
    </row>
    <row r="4036" spans="1:6" x14ac:dyDescent="0.45">
      <c r="A4036"/>
      <c r="B4036" s="1"/>
      <c r="C4036" s="1"/>
      <c r="D4036" s="4"/>
      <c r="E4036" s="4"/>
      <c r="F4036"/>
    </row>
    <row r="4037" spans="1:6" x14ac:dyDescent="0.45">
      <c r="A4037"/>
      <c r="B4037" s="1"/>
      <c r="C4037" s="1"/>
      <c r="D4037" s="4"/>
      <c r="E4037" s="4"/>
      <c r="F4037"/>
    </row>
    <row r="4038" spans="1:6" x14ac:dyDescent="0.45">
      <c r="A4038"/>
      <c r="B4038" s="1"/>
      <c r="C4038" s="1"/>
      <c r="D4038" s="4"/>
      <c r="E4038" s="4"/>
      <c r="F4038"/>
    </row>
    <row r="4039" spans="1:6" x14ac:dyDescent="0.45">
      <c r="A4039"/>
      <c r="B4039" s="1"/>
      <c r="C4039" s="1"/>
      <c r="D4039" s="4"/>
      <c r="E4039" s="4"/>
      <c r="F4039"/>
    </row>
    <row r="4040" spans="1:6" x14ac:dyDescent="0.45">
      <c r="A4040"/>
      <c r="B4040" s="1"/>
      <c r="C4040" s="1"/>
      <c r="D4040" s="4"/>
      <c r="E4040" s="4"/>
      <c r="F4040"/>
    </row>
    <row r="4041" spans="1:6" x14ac:dyDescent="0.45">
      <c r="C4041" s="4"/>
      <c r="D4041" s="4"/>
      <c r="E4041" s="4"/>
    </row>
    <row r="4042" spans="1:6" x14ac:dyDescent="0.45">
      <c r="C4042" s="4"/>
      <c r="D4042" s="4"/>
      <c r="E4042" s="4"/>
    </row>
    <row r="4043" spans="1:6" x14ac:dyDescent="0.45">
      <c r="C4043" s="4"/>
      <c r="D4043" s="4"/>
      <c r="E4043" s="4"/>
    </row>
    <row r="4044" spans="1:6" x14ac:dyDescent="0.45">
      <c r="C4044" s="4"/>
      <c r="D4044" s="4"/>
      <c r="E4044" s="4"/>
    </row>
    <row r="4045" spans="1:6" x14ac:dyDescent="0.45">
      <c r="C4045" s="4"/>
      <c r="D4045" s="4"/>
      <c r="E4045" s="4"/>
    </row>
    <row r="4046" spans="1:6" x14ac:dyDescent="0.45">
      <c r="C4046" s="4"/>
      <c r="D4046" s="4"/>
      <c r="E4046" s="4"/>
    </row>
    <row r="4047" spans="1:6" x14ac:dyDescent="0.45">
      <c r="C4047" s="4"/>
      <c r="D4047" s="4"/>
      <c r="E4047" s="4"/>
    </row>
    <row r="4048" spans="1:6" x14ac:dyDescent="0.45">
      <c r="C4048" s="4"/>
      <c r="D4048" s="4"/>
      <c r="E4048" s="4"/>
    </row>
    <row r="4049" spans="3:5" x14ac:dyDescent="0.45">
      <c r="C4049" s="4"/>
      <c r="D4049" s="4"/>
      <c r="E4049" s="4"/>
    </row>
    <row r="4050" spans="3:5" x14ac:dyDescent="0.45">
      <c r="C4050" s="4"/>
      <c r="D4050" s="4"/>
      <c r="E4050" s="4"/>
    </row>
    <row r="4051" spans="3:5" x14ac:dyDescent="0.45">
      <c r="C4051" s="4"/>
      <c r="D4051" s="4"/>
      <c r="E4051" s="4"/>
    </row>
    <row r="4052" spans="3:5" x14ac:dyDescent="0.45">
      <c r="C4052" s="4"/>
      <c r="D4052" s="4"/>
      <c r="E4052" s="4"/>
    </row>
    <row r="4053" spans="3:5" x14ac:dyDescent="0.45">
      <c r="C4053" s="4"/>
      <c r="D4053" s="4"/>
      <c r="E4053" s="4"/>
    </row>
    <row r="4054" spans="3:5" x14ac:dyDescent="0.45">
      <c r="C4054" s="4"/>
      <c r="D4054" s="4"/>
      <c r="E4054" s="4"/>
    </row>
    <row r="4055" spans="3:5" x14ac:dyDescent="0.45">
      <c r="C4055" s="4"/>
      <c r="D4055" s="4"/>
      <c r="E4055" s="4"/>
    </row>
    <row r="4056" spans="3:5" x14ac:dyDescent="0.45">
      <c r="C4056" s="4"/>
      <c r="D4056" s="4"/>
      <c r="E4056" s="4"/>
    </row>
    <row r="4057" spans="3:5" x14ac:dyDescent="0.45">
      <c r="C4057" s="4"/>
      <c r="D4057" s="4"/>
      <c r="E4057" s="4"/>
    </row>
    <row r="4058" spans="3:5" x14ac:dyDescent="0.45">
      <c r="C4058" s="4"/>
      <c r="D4058" s="4"/>
      <c r="E4058" s="4"/>
    </row>
    <row r="4059" spans="3:5" x14ac:dyDescent="0.45">
      <c r="C4059" s="4"/>
      <c r="D4059" s="4"/>
      <c r="E4059" s="4"/>
    </row>
    <row r="4060" spans="3:5" x14ac:dyDescent="0.45">
      <c r="C4060" s="4"/>
      <c r="D4060" s="4"/>
      <c r="E4060" s="4"/>
    </row>
    <row r="4061" spans="3:5" x14ac:dyDescent="0.45">
      <c r="C4061" s="4"/>
      <c r="D4061" s="4"/>
      <c r="E4061" s="4"/>
    </row>
    <row r="4062" spans="3:5" x14ac:dyDescent="0.45">
      <c r="C4062" s="4"/>
      <c r="D4062" s="4"/>
      <c r="E4062" s="4"/>
    </row>
    <row r="4063" spans="3:5" x14ac:dyDescent="0.45">
      <c r="C4063" s="4"/>
      <c r="D4063" s="4"/>
      <c r="E4063" s="4"/>
    </row>
    <row r="4064" spans="3:5" x14ac:dyDescent="0.45">
      <c r="C4064" s="4"/>
      <c r="D4064" s="4"/>
      <c r="E4064" s="4"/>
    </row>
    <row r="4065" spans="3:5" x14ac:dyDescent="0.45">
      <c r="C4065" s="4"/>
      <c r="D4065" s="4"/>
      <c r="E4065" s="4"/>
    </row>
    <row r="4066" spans="3:5" x14ac:dyDescent="0.45">
      <c r="C4066" s="4"/>
      <c r="D4066" s="4"/>
      <c r="E4066" s="4"/>
    </row>
    <row r="4067" spans="3:5" x14ac:dyDescent="0.45">
      <c r="C4067" s="4"/>
      <c r="D4067" s="4"/>
      <c r="E4067" s="4"/>
    </row>
    <row r="4068" spans="3:5" x14ac:dyDescent="0.45">
      <c r="C4068" s="4"/>
      <c r="D4068" s="4"/>
      <c r="E4068" s="4"/>
    </row>
    <row r="4069" spans="3:5" x14ac:dyDescent="0.45">
      <c r="C4069" s="4"/>
      <c r="D4069" s="4"/>
      <c r="E4069" s="4"/>
    </row>
    <row r="4070" spans="3:5" x14ac:dyDescent="0.45">
      <c r="C4070" s="4"/>
      <c r="D4070" s="4"/>
      <c r="E4070" s="4"/>
    </row>
    <row r="4071" spans="3:5" x14ac:dyDescent="0.45">
      <c r="C4071" s="4"/>
      <c r="D4071" s="4"/>
      <c r="E4071" s="4"/>
    </row>
    <row r="4072" spans="3:5" x14ac:dyDescent="0.45">
      <c r="C4072" s="4"/>
      <c r="D4072" s="4"/>
      <c r="E4072" s="4"/>
    </row>
    <row r="4073" spans="3:5" x14ac:dyDescent="0.45">
      <c r="C4073" s="4"/>
      <c r="D4073" s="4"/>
      <c r="E4073" s="4"/>
    </row>
    <row r="4074" spans="3:5" x14ac:dyDescent="0.45">
      <c r="C4074" s="4"/>
      <c r="D4074" s="4"/>
      <c r="E4074" s="4"/>
    </row>
    <row r="4075" spans="3:5" x14ac:dyDescent="0.45">
      <c r="C4075" s="4"/>
      <c r="D4075" s="4"/>
      <c r="E4075" s="4"/>
    </row>
    <row r="4076" spans="3:5" x14ac:dyDescent="0.45">
      <c r="C4076" s="4"/>
      <c r="D4076" s="4"/>
      <c r="E4076" s="4"/>
    </row>
    <row r="4077" spans="3:5" x14ac:dyDescent="0.45">
      <c r="C4077" s="4"/>
      <c r="D4077" s="4"/>
      <c r="E4077" s="4"/>
    </row>
    <row r="4078" spans="3:5" x14ac:dyDescent="0.45">
      <c r="C4078" s="4"/>
      <c r="D4078" s="4"/>
      <c r="E4078" s="4"/>
    </row>
    <row r="4079" spans="3:5" x14ac:dyDescent="0.45">
      <c r="C4079" s="4"/>
      <c r="D4079" s="4"/>
      <c r="E4079" s="4"/>
    </row>
    <row r="4080" spans="3:5" x14ac:dyDescent="0.45">
      <c r="C4080" s="4"/>
      <c r="D4080" s="4"/>
      <c r="E4080" s="4"/>
    </row>
    <row r="4081" spans="3:5" x14ac:dyDescent="0.45">
      <c r="C4081" s="4"/>
      <c r="D4081" s="4"/>
      <c r="E4081" s="4"/>
    </row>
    <row r="4082" spans="3:5" x14ac:dyDescent="0.45">
      <c r="C4082" s="4"/>
      <c r="D4082" s="4"/>
      <c r="E4082" s="4"/>
    </row>
    <row r="4083" spans="3:5" x14ac:dyDescent="0.45">
      <c r="C4083" s="4"/>
      <c r="D4083" s="4"/>
      <c r="E4083" s="4"/>
    </row>
    <row r="4084" spans="3:5" x14ac:dyDescent="0.45">
      <c r="C4084" s="4"/>
      <c r="D4084" s="4"/>
      <c r="E4084" s="4"/>
    </row>
    <row r="4085" spans="3:5" x14ac:dyDescent="0.45">
      <c r="C4085" s="4"/>
      <c r="D4085" s="4"/>
      <c r="E4085" s="4"/>
    </row>
    <row r="4086" spans="3:5" x14ac:dyDescent="0.45">
      <c r="C4086" s="4"/>
      <c r="D4086" s="4"/>
      <c r="E4086" s="4"/>
    </row>
    <row r="4087" spans="3:5" x14ac:dyDescent="0.45">
      <c r="C4087" s="4"/>
      <c r="D4087" s="4"/>
      <c r="E4087" s="4"/>
    </row>
    <row r="4088" spans="3:5" x14ac:dyDescent="0.45">
      <c r="C4088" s="4"/>
      <c r="D4088" s="4"/>
      <c r="E4088" s="4"/>
    </row>
    <row r="4089" spans="3:5" x14ac:dyDescent="0.45">
      <c r="C4089" s="4"/>
      <c r="D4089" s="4"/>
      <c r="E4089" s="4"/>
    </row>
    <row r="4090" spans="3:5" x14ac:dyDescent="0.45">
      <c r="C4090" s="4"/>
      <c r="D4090" s="4"/>
      <c r="E4090" s="4"/>
    </row>
    <row r="4091" spans="3:5" x14ac:dyDescent="0.45">
      <c r="C4091" s="4"/>
      <c r="D4091" s="4"/>
      <c r="E4091" s="4"/>
    </row>
    <row r="4092" spans="3:5" x14ac:dyDescent="0.45">
      <c r="C4092" s="4"/>
      <c r="D4092" s="4"/>
      <c r="E4092" s="4"/>
    </row>
    <row r="4093" spans="3:5" x14ac:dyDescent="0.45">
      <c r="C4093" s="4"/>
      <c r="D4093" s="4"/>
      <c r="E4093" s="4"/>
    </row>
    <row r="4094" spans="3:5" x14ac:dyDescent="0.45">
      <c r="C4094" s="4"/>
      <c r="D4094" s="4"/>
      <c r="E4094" s="4"/>
    </row>
    <row r="4095" spans="3:5" x14ac:dyDescent="0.45">
      <c r="C4095" s="4"/>
      <c r="D4095" s="4"/>
      <c r="E4095" s="4"/>
    </row>
    <row r="4096" spans="3:5" x14ac:dyDescent="0.45">
      <c r="C4096" s="4"/>
      <c r="D4096" s="4"/>
      <c r="E4096" s="4"/>
    </row>
    <row r="4097" spans="3:5" x14ac:dyDescent="0.45">
      <c r="C4097" s="4"/>
      <c r="D4097" s="4"/>
      <c r="E4097" s="4"/>
    </row>
    <row r="4098" spans="3:5" x14ac:dyDescent="0.45">
      <c r="C4098" s="4"/>
      <c r="D4098" s="4"/>
      <c r="E4098" s="4"/>
    </row>
    <row r="4099" spans="3:5" x14ac:dyDescent="0.45">
      <c r="C4099" s="4"/>
      <c r="D4099" s="4"/>
      <c r="E4099" s="4"/>
    </row>
    <row r="4100" spans="3:5" x14ac:dyDescent="0.45">
      <c r="C4100" s="4"/>
      <c r="D4100" s="4"/>
      <c r="E4100" s="4"/>
    </row>
    <row r="4101" spans="3:5" x14ac:dyDescent="0.45">
      <c r="C4101" s="4"/>
      <c r="D4101" s="4"/>
      <c r="E4101" s="4"/>
    </row>
    <row r="4102" spans="3:5" x14ac:dyDescent="0.45">
      <c r="C4102" s="4"/>
      <c r="D4102" s="4"/>
      <c r="E4102" s="4"/>
    </row>
    <row r="4103" spans="3:5" x14ac:dyDescent="0.45">
      <c r="C4103" s="4"/>
      <c r="D4103" s="4"/>
      <c r="E4103" s="4"/>
    </row>
    <row r="4104" spans="3:5" x14ac:dyDescent="0.45">
      <c r="C4104" s="4"/>
      <c r="D4104" s="4"/>
      <c r="E4104" s="4"/>
    </row>
    <row r="4105" spans="3:5" x14ac:dyDescent="0.45">
      <c r="C4105" s="4"/>
      <c r="D4105" s="4"/>
      <c r="E4105" s="4"/>
    </row>
    <row r="4106" spans="3:5" x14ac:dyDescent="0.45">
      <c r="C4106" s="4"/>
      <c r="D4106" s="4"/>
      <c r="E4106" s="4"/>
    </row>
    <row r="4107" spans="3:5" x14ac:dyDescent="0.45">
      <c r="C4107" s="4"/>
      <c r="D4107" s="4"/>
      <c r="E4107" s="4"/>
    </row>
    <row r="4108" spans="3:5" x14ac:dyDescent="0.45">
      <c r="C4108" s="4"/>
      <c r="D4108" s="4"/>
      <c r="E4108" s="4"/>
    </row>
    <row r="4109" spans="3:5" x14ac:dyDescent="0.45">
      <c r="C4109" s="4"/>
      <c r="D4109" s="4"/>
      <c r="E4109" s="4"/>
    </row>
    <row r="4110" spans="3:5" x14ac:dyDescent="0.45">
      <c r="C4110" s="4"/>
      <c r="D4110" s="4"/>
      <c r="E4110" s="4"/>
    </row>
    <row r="4111" spans="3:5" x14ac:dyDescent="0.45">
      <c r="C4111" s="4"/>
      <c r="D4111" s="4"/>
      <c r="E4111" s="4"/>
    </row>
    <row r="4112" spans="3:5" x14ac:dyDescent="0.45">
      <c r="C4112" s="4"/>
      <c r="D4112" s="4"/>
      <c r="E4112" s="4"/>
    </row>
    <row r="4113" spans="3:5" x14ac:dyDescent="0.45">
      <c r="C4113" s="4"/>
      <c r="D4113" s="4"/>
      <c r="E4113" s="4"/>
    </row>
    <row r="4114" spans="3:5" x14ac:dyDescent="0.45">
      <c r="C4114" s="4"/>
      <c r="D4114" s="4"/>
      <c r="E4114" s="4"/>
    </row>
    <row r="4115" spans="3:5" x14ac:dyDescent="0.45">
      <c r="C4115" s="4"/>
      <c r="D4115" s="4"/>
      <c r="E4115" s="4"/>
    </row>
    <row r="4116" spans="3:5" x14ac:dyDescent="0.45">
      <c r="C4116" s="4"/>
      <c r="D4116" s="4"/>
      <c r="E4116" s="4"/>
    </row>
    <row r="4117" spans="3:5" x14ac:dyDescent="0.45">
      <c r="C4117" s="4"/>
      <c r="D4117" s="4"/>
      <c r="E4117" s="4"/>
    </row>
    <row r="4118" spans="3:5" x14ac:dyDescent="0.45">
      <c r="C4118" s="4"/>
      <c r="D4118" s="4"/>
      <c r="E4118" s="4"/>
    </row>
    <row r="4119" spans="3:5" x14ac:dyDescent="0.45">
      <c r="C4119" s="4"/>
      <c r="D4119" s="4"/>
      <c r="E4119" s="4"/>
    </row>
    <row r="4120" spans="3:5" x14ac:dyDescent="0.45">
      <c r="C4120" s="4"/>
      <c r="D4120" s="4"/>
      <c r="E4120" s="4"/>
    </row>
    <row r="4121" spans="3:5" x14ac:dyDescent="0.45">
      <c r="C4121" s="4"/>
      <c r="D4121" s="4"/>
      <c r="E4121" s="4"/>
    </row>
    <row r="4122" spans="3:5" x14ac:dyDescent="0.45">
      <c r="C4122" s="4"/>
      <c r="D4122" s="4"/>
      <c r="E4122" s="4"/>
    </row>
    <row r="4123" spans="3:5" x14ac:dyDescent="0.45">
      <c r="C4123" s="4"/>
      <c r="D4123" s="4"/>
      <c r="E4123" s="4"/>
    </row>
    <row r="4124" spans="3:5" x14ac:dyDescent="0.45">
      <c r="C4124" s="4"/>
      <c r="D4124" s="4"/>
      <c r="E4124" s="4"/>
    </row>
    <row r="4125" spans="3:5" x14ac:dyDescent="0.45">
      <c r="C4125" s="4"/>
      <c r="D4125" s="4"/>
      <c r="E4125" s="4"/>
    </row>
    <row r="4126" spans="3:5" x14ac:dyDescent="0.45">
      <c r="C4126" s="4"/>
      <c r="D4126" s="4"/>
      <c r="E4126" s="4"/>
    </row>
    <row r="4127" spans="3:5" x14ac:dyDescent="0.45">
      <c r="C4127" s="4"/>
      <c r="D4127" s="4"/>
      <c r="E4127" s="4"/>
    </row>
    <row r="4128" spans="3:5" x14ac:dyDescent="0.45">
      <c r="C4128" s="4"/>
      <c r="D4128" s="4"/>
      <c r="E4128" s="4"/>
    </row>
    <row r="4129" spans="3:5" x14ac:dyDescent="0.45">
      <c r="C4129" s="4"/>
      <c r="D4129" s="4"/>
      <c r="E4129" s="4"/>
    </row>
    <row r="4130" spans="3:5" x14ac:dyDescent="0.45">
      <c r="C4130" s="4"/>
      <c r="D4130" s="4"/>
      <c r="E4130" s="4"/>
    </row>
    <row r="4131" spans="3:5" x14ac:dyDescent="0.45">
      <c r="C4131" s="4"/>
      <c r="D4131" s="4"/>
      <c r="E4131" s="4"/>
    </row>
    <row r="4132" spans="3:5" x14ac:dyDescent="0.45">
      <c r="C4132" s="4"/>
      <c r="D4132" s="4"/>
      <c r="E4132" s="4"/>
    </row>
    <row r="4133" spans="3:5" x14ac:dyDescent="0.45">
      <c r="C4133" s="4"/>
      <c r="D4133" s="4"/>
      <c r="E4133" s="4"/>
    </row>
    <row r="4134" spans="3:5" x14ac:dyDescent="0.45">
      <c r="C4134" s="4"/>
      <c r="D4134" s="4"/>
      <c r="E4134" s="4"/>
    </row>
    <row r="4135" spans="3:5" x14ac:dyDescent="0.45">
      <c r="C4135" s="4"/>
      <c r="D4135" s="4"/>
      <c r="E4135" s="4"/>
    </row>
    <row r="4136" spans="3:5" x14ac:dyDescent="0.45">
      <c r="C4136" s="4"/>
      <c r="D4136" s="4"/>
      <c r="E4136" s="4"/>
    </row>
    <row r="4137" spans="3:5" x14ac:dyDescent="0.45">
      <c r="C4137" s="4"/>
      <c r="D4137" s="4"/>
      <c r="E4137" s="4"/>
    </row>
    <row r="4138" spans="3:5" x14ac:dyDescent="0.45">
      <c r="C4138" s="4"/>
      <c r="D4138" s="4"/>
      <c r="E4138" s="4"/>
    </row>
    <row r="4139" spans="3:5" x14ac:dyDescent="0.45">
      <c r="C4139" s="4"/>
      <c r="D4139" s="4"/>
      <c r="E4139" s="4"/>
    </row>
    <row r="4140" spans="3:5" x14ac:dyDescent="0.45">
      <c r="C4140" s="4"/>
      <c r="D4140" s="4"/>
      <c r="E4140" s="4"/>
    </row>
    <row r="4141" spans="3:5" x14ac:dyDescent="0.45">
      <c r="C4141" s="4"/>
      <c r="D4141" s="4"/>
      <c r="E4141" s="4"/>
    </row>
    <row r="4142" spans="3:5" x14ac:dyDescent="0.45">
      <c r="C4142" s="4"/>
      <c r="D4142" s="4"/>
      <c r="E4142" s="4"/>
    </row>
    <row r="4143" spans="3:5" x14ac:dyDescent="0.45">
      <c r="C4143" s="4"/>
      <c r="D4143" s="4"/>
      <c r="E4143" s="4"/>
    </row>
    <row r="4144" spans="3:5" x14ac:dyDescent="0.45">
      <c r="C4144" s="4"/>
      <c r="D4144" s="4"/>
      <c r="E4144" s="4"/>
    </row>
    <row r="4145" spans="3:5" x14ac:dyDescent="0.45">
      <c r="C4145" s="4"/>
      <c r="D4145" s="4"/>
      <c r="E4145" s="4"/>
    </row>
    <row r="4146" spans="3:5" x14ac:dyDescent="0.45">
      <c r="C4146" s="4"/>
      <c r="D4146" s="4"/>
      <c r="E4146" s="4"/>
    </row>
    <row r="4147" spans="3:5" x14ac:dyDescent="0.45">
      <c r="C4147" s="4"/>
      <c r="D4147" s="4"/>
      <c r="E4147" s="4"/>
    </row>
    <row r="4148" spans="3:5" x14ac:dyDescent="0.45">
      <c r="C4148" s="4"/>
      <c r="D4148" s="4"/>
      <c r="E4148" s="4"/>
    </row>
    <row r="4149" spans="3:5" x14ac:dyDescent="0.45">
      <c r="C4149" s="4"/>
      <c r="D4149" s="4"/>
      <c r="E4149" s="4"/>
    </row>
    <row r="4150" spans="3:5" x14ac:dyDescent="0.45">
      <c r="C4150" s="4"/>
      <c r="D4150" s="4"/>
      <c r="E4150" s="4"/>
    </row>
    <row r="4151" spans="3:5" x14ac:dyDescent="0.45">
      <c r="C4151" s="4"/>
      <c r="D4151" s="4"/>
      <c r="E4151" s="4"/>
    </row>
    <row r="4152" spans="3:5" x14ac:dyDescent="0.45">
      <c r="C4152" s="4"/>
      <c r="D4152" s="4"/>
      <c r="E4152" s="4"/>
    </row>
    <row r="4153" spans="3:5" x14ac:dyDescent="0.45">
      <c r="C4153" s="4"/>
      <c r="D4153" s="4"/>
      <c r="E4153" s="4"/>
    </row>
    <row r="4154" spans="3:5" x14ac:dyDescent="0.45">
      <c r="C4154" s="4"/>
      <c r="D4154" s="4"/>
      <c r="E4154" s="4"/>
    </row>
    <row r="4155" spans="3:5" x14ac:dyDescent="0.45">
      <c r="D4155" s="4"/>
      <c r="E4155" s="4"/>
    </row>
    <row r="4156" spans="3:5" x14ac:dyDescent="0.45">
      <c r="D4156" s="4"/>
      <c r="E4156" s="4"/>
    </row>
    <row r="4157" spans="3:5" x14ac:dyDescent="0.45">
      <c r="D4157" s="4"/>
      <c r="E4157" s="4"/>
    </row>
    <row r="4158" spans="3:5" x14ac:dyDescent="0.45">
      <c r="D4158" s="4"/>
      <c r="E4158" s="4"/>
    </row>
    <row r="4159" spans="3:5" x14ac:dyDescent="0.45">
      <c r="D4159" s="4"/>
      <c r="E4159" s="4"/>
    </row>
    <row r="4160" spans="3:5" x14ac:dyDescent="0.45">
      <c r="D4160" s="4"/>
      <c r="E4160" s="4"/>
    </row>
    <row r="4161" spans="4:5" x14ac:dyDescent="0.45">
      <c r="D4161" s="4"/>
      <c r="E4161" s="4"/>
    </row>
    <row r="4162" spans="4:5" x14ac:dyDescent="0.45">
      <c r="D4162" s="4"/>
      <c r="E4162" s="4"/>
    </row>
    <row r="4163" spans="4:5" x14ac:dyDescent="0.45">
      <c r="D4163" s="4"/>
      <c r="E4163" s="4"/>
    </row>
    <row r="4164" spans="4:5" x14ac:dyDescent="0.45">
      <c r="D4164" s="4"/>
      <c r="E4164" s="4"/>
    </row>
    <row r="4165" spans="4:5" x14ac:dyDescent="0.45">
      <c r="D4165" s="4"/>
      <c r="E4165" s="4"/>
    </row>
    <row r="4166" spans="4:5" x14ac:dyDescent="0.45">
      <c r="D4166" s="4"/>
      <c r="E4166" s="4"/>
    </row>
    <row r="4167" spans="4:5" x14ac:dyDescent="0.45">
      <c r="D4167" s="4"/>
      <c r="E4167" s="4"/>
    </row>
    <row r="4168" spans="4:5" x14ac:dyDescent="0.45">
      <c r="D4168" s="4"/>
      <c r="E4168" s="4"/>
    </row>
    <row r="4169" spans="4:5" x14ac:dyDescent="0.45">
      <c r="D4169" s="4"/>
      <c r="E4169" s="4"/>
    </row>
    <row r="4170" spans="4:5" x14ac:dyDescent="0.45">
      <c r="D4170" s="4"/>
      <c r="E4170" s="4"/>
    </row>
    <row r="4171" spans="4:5" x14ac:dyDescent="0.45">
      <c r="D4171" s="4"/>
      <c r="E4171" s="4"/>
    </row>
    <row r="4172" spans="4:5" x14ac:dyDescent="0.45">
      <c r="D4172" s="4"/>
      <c r="E4172" s="4"/>
    </row>
    <row r="4173" spans="4:5" x14ac:dyDescent="0.45">
      <c r="D4173" s="4"/>
      <c r="E4173" s="4"/>
    </row>
    <row r="4174" spans="4:5" x14ac:dyDescent="0.45">
      <c r="D4174" s="4"/>
      <c r="E4174" s="4"/>
    </row>
    <row r="4175" spans="4:5" x14ac:dyDescent="0.45">
      <c r="D4175" s="4"/>
      <c r="E4175" s="4"/>
    </row>
    <row r="4176" spans="4:5" x14ac:dyDescent="0.45">
      <c r="D4176" s="4"/>
      <c r="E4176" s="4"/>
    </row>
    <row r="4177" spans="4:5" x14ac:dyDescent="0.45">
      <c r="D4177" s="4"/>
      <c r="E4177" s="4"/>
    </row>
    <row r="4178" spans="4:5" x14ac:dyDescent="0.45">
      <c r="D4178" s="4"/>
      <c r="E4178" s="4"/>
    </row>
    <row r="4179" spans="4:5" x14ac:dyDescent="0.45">
      <c r="D4179" s="4"/>
      <c r="E4179" s="4"/>
    </row>
    <row r="4180" spans="4:5" x14ac:dyDescent="0.45">
      <c r="D4180" s="4"/>
      <c r="E4180" s="4"/>
    </row>
    <row r="4181" spans="4:5" x14ac:dyDescent="0.45">
      <c r="D4181" s="4"/>
      <c r="E4181" s="4"/>
    </row>
    <row r="4182" spans="4:5" x14ac:dyDescent="0.45">
      <c r="D4182" s="4"/>
      <c r="E4182" s="4"/>
    </row>
    <row r="4183" spans="4:5" x14ac:dyDescent="0.45">
      <c r="D4183" s="4"/>
      <c r="E4183" s="4"/>
    </row>
    <row r="4184" spans="4:5" x14ac:dyDescent="0.45">
      <c r="D4184" s="4"/>
      <c r="E4184" s="4"/>
    </row>
    <row r="4185" spans="4:5" x14ac:dyDescent="0.45">
      <c r="D4185" s="4"/>
      <c r="E4185" s="4"/>
    </row>
    <row r="4186" spans="4:5" x14ac:dyDescent="0.45">
      <c r="D4186" s="4"/>
      <c r="E4186" s="4"/>
    </row>
    <row r="4187" spans="4:5" x14ac:dyDescent="0.45">
      <c r="D4187" s="4"/>
      <c r="E4187" s="4"/>
    </row>
    <row r="4188" spans="4:5" x14ac:dyDescent="0.45">
      <c r="D4188" s="4"/>
      <c r="E4188" s="4"/>
    </row>
    <row r="4189" spans="4:5" x14ac:dyDescent="0.45">
      <c r="D4189" s="4"/>
      <c r="E4189" s="4"/>
    </row>
    <row r="4190" spans="4:5" x14ac:dyDescent="0.45">
      <c r="D4190" s="4"/>
      <c r="E4190" s="4"/>
    </row>
    <row r="4191" spans="4:5" x14ac:dyDescent="0.45">
      <c r="D4191" s="4"/>
      <c r="E4191" s="4"/>
    </row>
    <row r="4192" spans="4:5" x14ac:dyDescent="0.45">
      <c r="D4192" s="4"/>
      <c r="E4192" s="4"/>
    </row>
    <row r="4193" spans="4:5" x14ac:dyDescent="0.45">
      <c r="D4193" s="4"/>
      <c r="E4193" s="4"/>
    </row>
    <row r="4194" spans="4:5" x14ac:dyDescent="0.45">
      <c r="D4194" s="4"/>
      <c r="E4194" s="4"/>
    </row>
    <row r="4195" spans="4:5" x14ac:dyDescent="0.45">
      <c r="D4195" s="4"/>
      <c r="E4195" s="4"/>
    </row>
    <row r="4196" spans="4:5" x14ac:dyDescent="0.45">
      <c r="D4196" s="4"/>
      <c r="E4196" s="4"/>
    </row>
    <row r="4197" spans="4:5" x14ac:dyDescent="0.45">
      <c r="D4197" s="4"/>
      <c r="E4197" s="4"/>
    </row>
    <row r="4198" spans="4:5" x14ac:dyDescent="0.45">
      <c r="D4198" s="4"/>
      <c r="E4198" s="4"/>
    </row>
    <row r="4199" spans="4:5" x14ac:dyDescent="0.45">
      <c r="D4199" s="4"/>
      <c r="E4199" s="4"/>
    </row>
    <row r="4200" spans="4:5" x14ac:dyDescent="0.45">
      <c r="D4200" s="4"/>
      <c r="E4200" s="4"/>
    </row>
    <row r="4201" spans="4:5" x14ac:dyDescent="0.45">
      <c r="D4201" s="4"/>
      <c r="E4201" s="4"/>
    </row>
    <row r="4202" spans="4:5" x14ac:dyDescent="0.45">
      <c r="D4202" s="4"/>
      <c r="E4202" s="4"/>
    </row>
    <row r="4203" spans="4:5" x14ac:dyDescent="0.45">
      <c r="D4203" s="4"/>
      <c r="E4203" s="4"/>
    </row>
    <row r="4204" spans="4:5" x14ac:dyDescent="0.45">
      <c r="D4204" s="4"/>
      <c r="E4204" s="4"/>
    </row>
    <row r="4205" spans="4:5" x14ac:dyDescent="0.45">
      <c r="D4205" s="4"/>
      <c r="E4205" s="4"/>
    </row>
    <row r="4206" spans="4:5" x14ac:dyDescent="0.45">
      <c r="D4206" s="4"/>
      <c r="E4206" s="4"/>
    </row>
    <row r="4207" spans="4:5" x14ac:dyDescent="0.45">
      <c r="D4207" s="4"/>
      <c r="E4207" s="4"/>
    </row>
    <row r="4208" spans="4:5" x14ac:dyDescent="0.45">
      <c r="D4208" s="4"/>
      <c r="E4208" s="4"/>
    </row>
    <row r="4209" spans="4:5" x14ac:dyDescent="0.45">
      <c r="D4209" s="4"/>
      <c r="E4209" s="4"/>
    </row>
    <row r="4210" spans="4:5" x14ac:dyDescent="0.45">
      <c r="D4210" s="4"/>
      <c r="E4210" s="4"/>
    </row>
    <row r="4211" spans="4:5" x14ac:dyDescent="0.45">
      <c r="D4211" s="4"/>
      <c r="E4211" s="4"/>
    </row>
    <row r="4212" spans="4:5" x14ac:dyDescent="0.45">
      <c r="D4212" s="4"/>
      <c r="E4212" s="4"/>
    </row>
    <row r="4213" spans="4:5" x14ac:dyDescent="0.45">
      <c r="D4213" s="4"/>
      <c r="E4213" s="4"/>
    </row>
    <row r="4214" spans="4:5" x14ac:dyDescent="0.45">
      <c r="D4214" s="4"/>
      <c r="E4214" s="4"/>
    </row>
    <row r="4215" spans="4:5" x14ac:dyDescent="0.45">
      <c r="D4215" s="4"/>
      <c r="E4215" s="4"/>
    </row>
    <row r="4216" spans="4:5" x14ac:dyDescent="0.45">
      <c r="D4216" s="4"/>
      <c r="E4216" s="4"/>
    </row>
    <row r="4217" spans="4:5" x14ac:dyDescent="0.45">
      <c r="D4217" s="4"/>
      <c r="E4217" s="4"/>
    </row>
    <row r="4218" spans="4:5" x14ac:dyDescent="0.45">
      <c r="D4218" s="4"/>
      <c r="E4218" s="4"/>
    </row>
    <row r="4219" spans="4:5" x14ac:dyDescent="0.45">
      <c r="D4219" s="4"/>
      <c r="E4219" s="4"/>
    </row>
    <row r="4220" spans="4:5" x14ac:dyDescent="0.45">
      <c r="D4220" s="4"/>
      <c r="E4220" s="4"/>
    </row>
    <row r="4221" spans="4:5" x14ac:dyDescent="0.45">
      <c r="D4221" s="4"/>
      <c r="E4221" s="4"/>
    </row>
    <row r="4222" spans="4:5" x14ac:dyDescent="0.45">
      <c r="D4222" s="4"/>
      <c r="E4222" s="4"/>
    </row>
    <row r="4223" spans="4:5" x14ac:dyDescent="0.45">
      <c r="D4223" s="4"/>
      <c r="E4223" s="4"/>
    </row>
    <row r="4224" spans="4:5" x14ac:dyDescent="0.45">
      <c r="D4224" s="4"/>
      <c r="E4224" s="4"/>
    </row>
    <row r="4225" spans="4:5" x14ac:dyDescent="0.45">
      <c r="D4225" s="4"/>
      <c r="E4225" s="4"/>
    </row>
    <row r="4226" spans="4:5" x14ac:dyDescent="0.45">
      <c r="D4226" s="4"/>
      <c r="E4226" s="4"/>
    </row>
    <row r="4227" spans="4:5" x14ac:dyDescent="0.45">
      <c r="D4227" s="4"/>
      <c r="E4227" s="4"/>
    </row>
    <row r="4228" spans="4:5" x14ac:dyDescent="0.45">
      <c r="D4228" s="4"/>
      <c r="E4228" s="4"/>
    </row>
    <row r="4229" spans="4:5" x14ac:dyDescent="0.45">
      <c r="D4229" s="4"/>
      <c r="E4229" s="4"/>
    </row>
    <row r="4230" spans="4:5" x14ac:dyDescent="0.45">
      <c r="D4230" s="4"/>
      <c r="E4230" s="4"/>
    </row>
    <row r="4231" spans="4:5" x14ac:dyDescent="0.45">
      <c r="D4231" s="4"/>
      <c r="E4231" s="4"/>
    </row>
    <row r="4232" spans="4:5" x14ac:dyDescent="0.45">
      <c r="D4232" s="4"/>
      <c r="E4232" s="4"/>
    </row>
    <row r="4233" spans="4:5" x14ac:dyDescent="0.45">
      <c r="D4233" s="4"/>
      <c r="E4233" s="4"/>
    </row>
    <row r="4234" spans="4:5" x14ac:dyDescent="0.45">
      <c r="D4234" s="4"/>
      <c r="E4234" s="4"/>
    </row>
    <row r="4235" spans="4:5" x14ac:dyDescent="0.45">
      <c r="D4235" s="4"/>
      <c r="E4235" s="4"/>
    </row>
    <row r="4236" spans="4:5" x14ac:dyDescent="0.45">
      <c r="D4236" s="4"/>
      <c r="E4236" s="4"/>
    </row>
    <row r="4237" spans="4:5" x14ac:dyDescent="0.45">
      <c r="D4237" s="4"/>
      <c r="E4237" s="4"/>
    </row>
    <row r="4238" spans="4:5" x14ac:dyDescent="0.45">
      <c r="D4238" s="4"/>
      <c r="E4238" s="4"/>
    </row>
    <row r="4239" spans="4:5" x14ac:dyDescent="0.45">
      <c r="D4239" s="4"/>
      <c r="E4239" s="4"/>
    </row>
    <row r="4240" spans="4:5" x14ac:dyDescent="0.45">
      <c r="D4240" s="4"/>
      <c r="E4240" s="4"/>
    </row>
    <row r="4241" spans="4:5" x14ac:dyDescent="0.45">
      <c r="D4241" s="4"/>
      <c r="E4241" s="4"/>
    </row>
    <row r="4242" spans="4:5" x14ac:dyDescent="0.45">
      <c r="D4242" s="4"/>
      <c r="E4242" s="4"/>
    </row>
    <row r="4243" spans="4:5" x14ac:dyDescent="0.45">
      <c r="D4243" s="4"/>
      <c r="E4243" s="4"/>
    </row>
    <row r="4244" spans="4:5" x14ac:dyDescent="0.45">
      <c r="D4244" s="4"/>
      <c r="E4244" s="4"/>
    </row>
    <row r="4245" spans="4:5" x14ac:dyDescent="0.45">
      <c r="D4245" s="4"/>
      <c r="E4245" s="4"/>
    </row>
    <row r="4246" spans="4:5" x14ac:dyDescent="0.45">
      <c r="D4246" s="4"/>
      <c r="E4246" s="4"/>
    </row>
    <row r="4247" spans="4:5" x14ac:dyDescent="0.45">
      <c r="D4247" s="4"/>
      <c r="E4247" s="4"/>
    </row>
    <row r="4248" spans="4:5" x14ac:dyDescent="0.45">
      <c r="D4248" s="4"/>
      <c r="E4248" s="4"/>
    </row>
    <row r="4249" spans="4:5" x14ac:dyDescent="0.45">
      <c r="D4249" s="4"/>
      <c r="E4249" s="4"/>
    </row>
    <row r="4250" spans="4:5" x14ac:dyDescent="0.45">
      <c r="D4250" s="4"/>
      <c r="E4250" s="4"/>
    </row>
    <row r="4251" spans="4:5" x14ac:dyDescent="0.45">
      <c r="D4251" s="4"/>
      <c r="E4251" s="4"/>
    </row>
    <row r="4252" spans="4:5" x14ac:dyDescent="0.45">
      <c r="D4252" s="4"/>
      <c r="E4252" s="4"/>
    </row>
    <row r="4253" spans="4:5" x14ac:dyDescent="0.45">
      <c r="D4253" s="4"/>
      <c r="E4253" s="4"/>
    </row>
    <row r="4254" spans="4:5" x14ac:dyDescent="0.45">
      <c r="D4254" s="4"/>
      <c r="E4254" s="4"/>
    </row>
    <row r="4255" spans="4:5" x14ac:dyDescent="0.45">
      <c r="D4255" s="4"/>
      <c r="E4255" s="4"/>
    </row>
    <row r="4256" spans="4:5" x14ac:dyDescent="0.45">
      <c r="D4256" s="4"/>
      <c r="E4256" s="4"/>
    </row>
    <row r="4257" spans="4:5" x14ac:dyDescent="0.45">
      <c r="D4257" s="4"/>
      <c r="E4257" s="4"/>
    </row>
    <row r="4258" spans="4:5" x14ac:dyDescent="0.45">
      <c r="D4258" s="4"/>
      <c r="E4258" s="4"/>
    </row>
    <row r="4259" spans="4:5" x14ac:dyDescent="0.45">
      <c r="D4259" s="4"/>
      <c r="E4259" s="4"/>
    </row>
    <row r="4260" spans="4:5" x14ac:dyDescent="0.45">
      <c r="D4260" s="4"/>
      <c r="E4260" s="4"/>
    </row>
    <row r="4261" spans="4:5" x14ac:dyDescent="0.45">
      <c r="D4261" s="4"/>
      <c r="E4261" s="4"/>
    </row>
    <row r="4262" spans="4:5" x14ac:dyDescent="0.45">
      <c r="D4262" s="4"/>
      <c r="E4262" s="4"/>
    </row>
    <row r="4263" spans="4:5" x14ac:dyDescent="0.45">
      <c r="D4263" s="4"/>
      <c r="E4263" s="4"/>
    </row>
    <row r="4264" spans="4:5" x14ac:dyDescent="0.45">
      <c r="D4264" s="4"/>
      <c r="E4264" s="4"/>
    </row>
    <row r="4265" spans="4:5" x14ac:dyDescent="0.45">
      <c r="D4265" s="4"/>
      <c r="E4265" s="4"/>
    </row>
    <row r="4266" spans="4:5" x14ac:dyDescent="0.45">
      <c r="D4266" s="4"/>
      <c r="E4266" s="4"/>
    </row>
    <row r="4267" spans="4:5" x14ac:dyDescent="0.45">
      <c r="D4267" s="4"/>
      <c r="E4267" s="4"/>
    </row>
    <row r="4268" spans="4:5" x14ac:dyDescent="0.45">
      <c r="D4268" s="4"/>
      <c r="E4268" s="4"/>
    </row>
    <row r="4269" spans="4:5" x14ac:dyDescent="0.45">
      <c r="D4269" s="4"/>
      <c r="E4269" s="4"/>
    </row>
    <row r="4270" spans="4:5" x14ac:dyDescent="0.45">
      <c r="D4270" s="4"/>
      <c r="E4270" s="4"/>
    </row>
    <row r="4271" spans="4:5" x14ac:dyDescent="0.45">
      <c r="D4271" s="4"/>
      <c r="E4271" s="4"/>
    </row>
    <row r="4272" spans="4:5" x14ac:dyDescent="0.45">
      <c r="D4272" s="4"/>
      <c r="E4272" s="4"/>
    </row>
    <row r="4273" spans="4:5" x14ac:dyDescent="0.45">
      <c r="D4273" s="4"/>
      <c r="E4273" s="4"/>
    </row>
    <row r="4274" spans="4:5" x14ac:dyDescent="0.45">
      <c r="D4274" s="4"/>
      <c r="E4274" s="4"/>
    </row>
    <row r="4275" spans="4:5" x14ac:dyDescent="0.45">
      <c r="D4275" s="4"/>
      <c r="E4275" s="4"/>
    </row>
    <row r="4276" spans="4:5" x14ac:dyDescent="0.45">
      <c r="D4276" s="4"/>
      <c r="E4276" s="4"/>
    </row>
    <row r="4277" spans="4:5" x14ac:dyDescent="0.45">
      <c r="D4277" s="4"/>
      <c r="E4277" s="4"/>
    </row>
    <row r="4278" spans="4:5" x14ac:dyDescent="0.45">
      <c r="D4278" s="4"/>
      <c r="E4278" s="4"/>
    </row>
    <row r="4279" spans="4:5" x14ac:dyDescent="0.45">
      <c r="D4279" s="4"/>
      <c r="E4279" s="4"/>
    </row>
    <row r="4280" spans="4:5" x14ac:dyDescent="0.45">
      <c r="D4280" s="4"/>
      <c r="E4280" s="4"/>
    </row>
    <row r="4281" spans="4:5" x14ac:dyDescent="0.45">
      <c r="D4281" s="4"/>
      <c r="E4281" s="4"/>
    </row>
    <row r="4282" spans="4:5" x14ac:dyDescent="0.45">
      <c r="D4282" s="4"/>
      <c r="E4282" s="4"/>
    </row>
    <row r="4283" spans="4:5" x14ac:dyDescent="0.45">
      <c r="D4283" s="4"/>
      <c r="E4283" s="4"/>
    </row>
    <row r="4284" spans="4:5" x14ac:dyDescent="0.45">
      <c r="D4284" s="4"/>
      <c r="E4284" s="4"/>
    </row>
    <row r="4285" spans="4:5" x14ac:dyDescent="0.45">
      <c r="D4285" s="4"/>
      <c r="E4285" s="4"/>
    </row>
    <row r="4286" spans="4:5" x14ac:dyDescent="0.45">
      <c r="D4286" s="4"/>
      <c r="E4286" s="4"/>
    </row>
    <row r="4287" spans="4:5" x14ac:dyDescent="0.45">
      <c r="D4287" s="4"/>
      <c r="E4287" s="4"/>
    </row>
    <row r="4288" spans="4:5" x14ac:dyDescent="0.45">
      <c r="D4288" s="4"/>
      <c r="E4288" s="4"/>
    </row>
    <row r="4289" spans="4:5" x14ac:dyDescent="0.45">
      <c r="D4289" s="4"/>
      <c r="E4289" s="4"/>
    </row>
    <row r="4290" spans="4:5" x14ac:dyDescent="0.45">
      <c r="D4290" s="4"/>
      <c r="E4290" s="4"/>
    </row>
    <row r="4291" spans="4:5" x14ac:dyDescent="0.45">
      <c r="D4291" s="4"/>
      <c r="E4291" s="4"/>
    </row>
    <row r="4292" spans="4:5" x14ac:dyDescent="0.45">
      <c r="D4292" s="4"/>
      <c r="E4292" s="4"/>
    </row>
    <row r="4293" spans="4:5" x14ac:dyDescent="0.45">
      <c r="D4293" s="4"/>
      <c r="E4293" s="4"/>
    </row>
    <row r="4294" spans="4:5" x14ac:dyDescent="0.45">
      <c r="D4294" s="4"/>
      <c r="E4294" s="4"/>
    </row>
    <row r="4295" spans="4:5" x14ac:dyDescent="0.45">
      <c r="D4295" s="4"/>
      <c r="E4295" s="4"/>
    </row>
    <row r="4296" spans="4:5" x14ac:dyDescent="0.45">
      <c r="D4296" s="4"/>
      <c r="E4296" s="4"/>
    </row>
    <row r="4297" spans="4:5" x14ac:dyDescent="0.45">
      <c r="D4297" s="4"/>
      <c r="E4297" s="4"/>
    </row>
    <row r="4298" spans="4:5" x14ac:dyDescent="0.45">
      <c r="D4298" s="4"/>
      <c r="E4298" s="4"/>
    </row>
    <row r="4299" spans="4:5" x14ac:dyDescent="0.45">
      <c r="D4299" s="4"/>
      <c r="E4299" s="4"/>
    </row>
    <row r="4300" spans="4:5" x14ac:dyDescent="0.45">
      <c r="D4300" s="4"/>
      <c r="E4300" s="4"/>
    </row>
    <row r="4301" spans="4:5" x14ac:dyDescent="0.45">
      <c r="D4301" s="4"/>
      <c r="E4301" s="4"/>
    </row>
    <row r="4302" spans="4:5" x14ac:dyDescent="0.45">
      <c r="D4302" s="4"/>
      <c r="E4302" s="4"/>
    </row>
    <row r="4303" spans="4:5" x14ac:dyDescent="0.45">
      <c r="D4303" s="4"/>
      <c r="E4303" s="4"/>
    </row>
    <row r="4304" spans="4:5" x14ac:dyDescent="0.45">
      <c r="D4304" s="4"/>
      <c r="E4304" s="4"/>
    </row>
    <row r="4305" spans="4:5" x14ac:dyDescent="0.45">
      <c r="D4305" s="4"/>
      <c r="E4305" s="4"/>
    </row>
    <row r="4306" spans="4:5" x14ac:dyDescent="0.45">
      <c r="D4306" s="4"/>
      <c r="E4306" s="4"/>
    </row>
    <row r="4307" spans="4:5" x14ac:dyDescent="0.45">
      <c r="D4307" s="4"/>
      <c r="E4307" s="4"/>
    </row>
    <row r="4308" spans="4:5" x14ac:dyDescent="0.45">
      <c r="D4308" s="4"/>
      <c r="E4308" s="4"/>
    </row>
    <row r="4309" spans="4:5" x14ac:dyDescent="0.45">
      <c r="D4309" s="4"/>
      <c r="E4309" s="4"/>
    </row>
    <row r="4310" spans="4:5" x14ac:dyDescent="0.45">
      <c r="D4310" s="4"/>
      <c r="E4310" s="4"/>
    </row>
    <row r="4311" spans="4:5" x14ac:dyDescent="0.45">
      <c r="D4311" s="4"/>
      <c r="E4311" s="4"/>
    </row>
    <row r="4312" spans="4:5" x14ac:dyDescent="0.45">
      <c r="D4312" s="4"/>
      <c r="E4312" s="4"/>
    </row>
    <row r="4313" spans="4:5" x14ac:dyDescent="0.45">
      <c r="D4313" s="4"/>
      <c r="E4313" s="4"/>
    </row>
    <row r="4314" spans="4:5" x14ac:dyDescent="0.45">
      <c r="D4314" s="4"/>
      <c r="E4314" s="4"/>
    </row>
    <row r="4315" spans="4:5" x14ac:dyDescent="0.45">
      <c r="D4315" s="4"/>
      <c r="E4315" s="4"/>
    </row>
    <row r="4316" spans="4:5" x14ac:dyDescent="0.45">
      <c r="D4316" s="4"/>
      <c r="E4316" s="4"/>
    </row>
    <row r="4317" spans="4:5" x14ac:dyDescent="0.45">
      <c r="D4317" s="4"/>
      <c r="E4317" s="4"/>
    </row>
    <row r="4318" spans="4:5" x14ac:dyDescent="0.45">
      <c r="D4318" s="4"/>
      <c r="E4318" s="4"/>
    </row>
    <row r="4319" spans="4:5" x14ac:dyDescent="0.45">
      <c r="D4319" s="4"/>
      <c r="E4319" s="4"/>
    </row>
    <row r="4320" spans="4:5" x14ac:dyDescent="0.45">
      <c r="D4320" s="4"/>
      <c r="E4320" s="4"/>
    </row>
    <row r="4321" spans="4:5" x14ac:dyDescent="0.45">
      <c r="D4321" s="4"/>
      <c r="E4321" s="4"/>
    </row>
    <row r="4322" spans="4:5" x14ac:dyDescent="0.45">
      <c r="D4322" s="4"/>
      <c r="E4322" s="4"/>
    </row>
    <row r="4323" spans="4:5" x14ac:dyDescent="0.45">
      <c r="D4323" s="4"/>
      <c r="E4323" s="4"/>
    </row>
    <row r="4324" spans="4:5" x14ac:dyDescent="0.45">
      <c r="D4324" s="4"/>
      <c r="E4324" s="4"/>
    </row>
    <row r="4325" spans="4:5" x14ac:dyDescent="0.45">
      <c r="D4325" s="4"/>
      <c r="E4325" s="4"/>
    </row>
    <row r="4326" spans="4:5" x14ac:dyDescent="0.45">
      <c r="D4326" s="4"/>
      <c r="E4326" s="4"/>
    </row>
    <row r="4327" spans="4:5" x14ac:dyDescent="0.45">
      <c r="D4327" s="4"/>
      <c r="E4327" s="4"/>
    </row>
    <row r="4328" spans="4:5" x14ac:dyDescent="0.45">
      <c r="D4328" s="4"/>
      <c r="E4328" s="4"/>
    </row>
    <row r="4329" spans="4:5" x14ac:dyDescent="0.45">
      <c r="D4329" s="4"/>
      <c r="E4329" s="4"/>
    </row>
    <row r="4330" spans="4:5" x14ac:dyDescent="0.45">
      <c r="D4330" s="4"/>
      <c r="E4330" s="4"/>
    </row>
    <row r="4331" spans="4:5" x14ac:dyDescent="0.45">
      <c r="D4331" s="4"/>
      <c r="E4331" s="4"/>
    </row>
    <row r="4332" spans="4:5" x14ac:dyDescent="0.45">
      <c r="D4332" s="4"/>
      <c r="E4332" s="4"/>
    </row>
    <row r="4333" spans="4:5" x14ac:dyDescent="0.45">
      <c r="D4333" s="4"/>
      <c r="E4333" s="4"/>
    </row>
    <row r="4334" spans="4:5" x14ac:dyDescent="0.45">
      <c r="D4334" s="4"/>
      <c r="E4334" s="4"/>
    </row>
    <row r="4335" spans="4:5" x14ac:dyDescent="0.45">
      <c r="D4335" s="4"/>
      <c r="E4335" s="4"/>
    </row>
    <row r="4336" spans="4:5" x14ac:dyDescent="0.45">
      <c r="D4336" s="4"/>
      <c r="E4336" s="4"/>
    </row>
    <row r="4337" spans="4:5" x14ac:dyDescent="0.45">
      <c r="D4337" s="4"/>
      <c r="E4337" s="4"/>
    </row>
    <row r="4338" spans="4:5" x14ac:dyDescent="0.45">
      <c r="D4338" s="4"/>
      <c r="E4338" s="4"/>
    </row>
    <row r="4339" spans="4:5" x14ac:dyDescent="0.45">
      <c r="D4339" s="4"/>
      <c r="E4339" s="4"/>
    </row>
    <row r="4340" spans="4:5" x14ac:dyDescent="0.45">
      <c r="D4340" s="4"/>
      <c r="E4340" s="4"/>
    </row>
    <row r="4341" spans="4:5" x14ac:dyDescent="0.45">
      <c r="D4341" s="4"/>
      <c r="E4341" s="4"/>
    </row>
    <row r="4342" spans="4:5" x14ac:dyDescent="0.45">
      <c r="D4342" s="4"/>
      <c r="E4342" s="4"/>
    </row>
    <row r="4343" spans="4:5" x14ac:dyDescent="0.45">
      <c r="D4343" s="4"/>
      <c r="E4343" s="4"/>
    </row>
    <row r="4344" spans="4:5" x14ac:dyDescent="0.45">
      <c r="D4344" s="4"/>
      <c r="E4344" s="4"/>
    </row>
    <row r="4345" spans="4:5" x14ac:dyDescent="0.45">
      <c r="D4345" s="4"/>
      <c r="E4345" s="4"/>
    </row>
    <row r="4346" spans="4:5" x14ac:dyDescent="0.45">
      <c r="D4346" s="4"/>
      <c r="E4346" s="4"/>
    </row>
    <row r="4347" spans="4:5" x14ac:dyDescent="0.45">
      <c r="D4347" s="4"/>
      <c r="E4347" s="4"/>
    </row>
    <row r="4348" spans="4:5" x14ac:dyDescent="0.45">
      <c r="D4348" s="4"/>
      <c r="E4348" s="4"/>
    </row>
    <row r="4349" spans="4:5" x14ac:dyDescent="0.45">
      <c r="D4349" s="4"/>
      <c r="E4349" s="4"/>
    </row>
    <row r="4350" spans="4:5" x14ac:dyDescent="0.45">
      <c r="D4350" s="4"/>
      <c r="E4350" s="4"/>
    </row>
    <row r="4351" spans="4:5" x14ac:dyDescent="0.45">
      <c r="D4351" s="4"/>
      <c r="E4351" s="4"/>
    </row>
    <row r="4352" spans="4:5" x14ac:dyDescent="0.45">
      <c r="D4352" s="4"/>
      <c r="E4352" s="4"/>
    </row>
    <row r="4353" spans="4:5" x14ac:dyDescent="0.45">
      <c r="D4353" s="4"/>
      <c r="E4353" s="4"/>
    </row>
    <row r="4354" spans="4:5" x14ac:dyDescent="0.45">
      <c r="D4354" s="4"/>
      <c r="E4354" s="4"/>
    </row>
    <row r="4355" spans="4:5" x14ac:dyDescent="0.45">
      <c r="D4355" s="4"/>
      <c r="E4355" s="4"/>
    </row>
    <row r="4356" spans="4:5" x14ac:dyDescent="0.45">
      <c r="D4356" s="4"/>
      <c r="E4356" s="4"/>
    </row>
    <row r="4357" spans="4:5" x14ac:dyDescent="0.45">
      <c r="D4357" s="4"/>
      <c r="E4357" s="4"/>
    </row>
    <row r="4358" spans="4:5" x14ac:dyDescent="0.45">
      <c r="D4358" s="4"/>
      <c r="E4358" s="4"/>
    </row>
    <row r="4359" spans="4:5" x14ac:dyDescent="0.45">
      <c r="D4359" s="4"/>
      <c r="E4359" s="4"/>
    </row>
    <row r="4360" spans="4:5" x14ac:dyDescent="0.45">
      <c r="D4360" s="4"/>
      <c r="E4360" s="4"/>
    </row>
    <row r="4361" spans="4:5" x14ac:dyDescent="0.45">
      <c r="D4361" s="4"/>
      <c r="E4361" s="4"/>
    </row>
    <row r="4362" spans="4:5" x14ac:dyDescent="0.45">
      <c r="D4362" s="4"/>
      <c r="E4362" s="4"/>
    </row>
    <row r="4363" spans="4:5" x14ac:dyDescent="0.45">
      <c r="D4363" s="4"/>
      <c r="E4363" s="4"/>
    </row>
    <row r="4364" spans="4:5" x14ac:dyDescent="0.45">
      <c r="D4364" s="4"/>
      <c r="E4364" s="4"/>
    </row>
    <row r="4365" spans="4:5" x14ac:dyDescent="0.45">
      <c r="D4365" s="4"/>
      <c r="E4365" s="4"/>
    </row>
    <row r="4366" spans="4:5" x14ac:dyDescent="0.45">
      <c r="D4366" s="4"/>
      <c r="E4366" s="4"/>
    </row>
    <row r="4367" spans="4:5" x14ac:dyDescent="0.45">
      <c r="D4367" s="4"/>
      <c r="E4367" s="4"/>
    </row>
    <row r="4368" spans="4:5" x14ac:dyDescent="0.45">
      <c r="D4368" s="4"/>
      <c r="E4368" s="4"/>
    </row>
    <row r="4369" spans="4:5" x14ac:dyDescent="0.45">
      <c r="D4369" s="4"/>
      <c r="E4369" s="4"/>
    </row>
    <row r="4370" spans="4:5" x14ac:dyDescent="0.45">
      <c r="D4370" s="4"/>
      <c r="E4370" s="4"/>
    </row>
    <row r="4371" spans="4:5" x14ac:dyDescent="0.45">
      <c r="D4371" s="4"/>
      <c r="E4371" s="4"/>
    </row>
    <row r="4372" spans="4:5" x14ac:dyDescent="0.45">
      <c r="D4372" s="4"/>
      <c r="E4372" s="4"/>
    </row>
    <row r="4373" spans="4:5" x14ac:dyDescent="0.45">
      <c r="D4373" s="4"/>
      <c r="E4373" s="4"/>
    </row>
    <row r="4374" spans="4:5" x14ac:dyDescent="0.45">
      <c r="D4374" s="4"/>
      <c r="E4374" s="4"/>
    </row>
    <row r="4375" spans="4:5" x14ac:dyDescent="0.45">
      <c r="D4375" s="4"/>
      <c r="E4375" s="4"/>
    </row>
    <row r="4376" spans="4:5" x14ac:dyDescent="0.45">
      <c r="D4376" s="4"/>
      <c r="E4376" s="4"/>
    </row>
    <row r="4377" spans="4:5" x14ac:dyDescent="0.45">
      <c r="D4377" s="4"/>
      <c r="E4377" s="4"/>
    </row>
    <row r="4378" spans="4:5" x14ac:dyDescent="0.45">
      <c r="D4378" s="4"/>
      <c r="E4378" s="4"/>
    </row>
    <row r="4379" spans="4:5" x14ac:dyDescent="0.45">
      <c r="D4379" s="4"/>
      <c r="E4379" s="4"/>
    </row>
    <row r="4380" spans="4:5" x14ac:dyDescent="0.45">
      <c r="D4380" s="4"/>
      <c r="E4380" s="4"/>
    </row>
    <row r="4381" spans="4:5" x14ac:dyDescent="0.45">
      <c r="D4381" s="4"/>
      <c r="E4381" s="4"/>
    </row>
    <row r="4382" spans="4:5" x14ac:dyDescent="0.45">
      <c r="D4382" s="4"/>
      <c r="E4382" s="4"/>
    </row>
    <row r="4383" spans="4:5" x14ac:dyDescent="0.45">
      <c r="D4383" s="4"/>
      <c r="E4383" s="4"/>
    </row>
    <row r="4384" spans="4:5" x14ac:dyDescent="0.45">
      <c r="D4384" s="4"/>
      <c r="E4384" s="4"/>
    </row>
    <row r="4385" spans="4:5" x14ac:dyDescent="0.45">
      <c r="D4385" s="4"/>
      <c r="E4385" s="4"/>
    </row>
    <row r="4386" spans="4:5" x14ac:dyDescent="0.45">
      <c r="D4386" s="4"/>
      <c r="E4386" s="4"/>
    </row>
    <row r="4387" spans="4:5" x14ac:dyDescent="0.45">
      <c r="D4387" s="4"/>
      <c r="E4387" s="4"/>
    </row>
    <row r="4388" spans="4:5" x14ac:dyDescent="0.45">
      <c r="D4388" s="4"/>
      <c r="E4388" s="4"/>
    </row>
    <row r="4389" spans="4:5" x14ac:dyDescent="0.45">
      <c r="D4389" s="4"/>
      <c r="E4389" s="4"/>
    </row>
    <row r="4390" spans="4:5" x14ac:dyDescent="0.45">
      <c r="D4390" s="4"/>
      <c r="E4390" s="4"/>
    </row>
    <row r="4391" spans="4:5" x14ac:dyDescent="0.45">
      <c r="D4391" s="4"/>
      <c r="E4391" s="4"/>
    </row>
    <row r="4392" spans="4:5" x14ac:dyDescent="0.45">
      <c r="D4392" s="4"/>
      <c r="E4392" s="4"/>
    </row>
    <row r="4393" spans="4:5" x14ac:dyDescent="0.45">
      <c r="D4393" s="4"/>
      <c r="E4393" s="4"/>
    </row>
    <row r="4394" spans="4:5" x14ac:dyDescent="0.45">
      <c r="D4394" s="4"/>
      <c r="E4394" s="4"/>
    </row>
    <row r="4395" spans="4:5" x14ac:dyDescent="0.45">
      <c r="D4395" s="4"/>
      <c r="E4395" s="4"/>
    </row>
    <row r="4396" spans="4:5" x14ac:dyDescent="0.45">
      <c r="D4396" s="4"/>
      <c r="E4396" s="4"/>
    </row>
    <row r="4397" spans="4:5" x14ac:dyDescent="0.45">
      <c r="D4397" s="4"/>
      <c r="E4397" s="4"/>
    </row>
    <row r="4398" spans="4:5" x14ac:dyDescent="0.45">
      <c r="D4398" s="4"/>
      <c r="E4398" s="4"/>
    </row>
    <row r="4399" spans="4:5" x14ac:dyDescent="0.45">
      <c r="D4399" s="4"/>
      <c r="E4399" s="4"/>
    </row>
    <row r="4400" spans="4:5" x14ac:dyDescent="0.45">
      <c r="D4400" s="4"/>
      <c r="E4400" s="4"/>
    </row>
    <row r="4401" spans="4:5" x14ac:dyDescent="0.45">
      <c r="D4401" s="4"/>
      <c r="E4401" s="4"/>
    </row>
    <row r="4402" spans="4:5" x14ac:dyDescent="0.45">
      <c r="D4402" s="4"/>
      <c r="E4402" s="4"/>
    </row>
    <row r="4403" spans="4:5" x14ac:dyDescent="0.45">
      <c r="D4403" s="4"/>
      <c r="E4403" s="4"/>
    </row>
    <row r="4404" spans="4:5" x14ac:dyDescent="0.45">
      <c r="D4404" s="4"/>
      <c r="E4404" s="4"/>
    </row>
    <row r="4405" spans="4:5" x14ac:dyDescent="0.45">
      <c r="D4405" s="4"/>
      <c r="E4405" s="4"/>
    </row>
    <row r="4406" spans="4:5" x14ac:dyDescent="0.45">
      <c r="D4406" s="4"/>
      <c r="E4406" s="4"/>
    </row>
    <row r="4407" spans="4:5" x14ac:dyDescent="0.45">
      <c r="D4407" s="4"/>
      <c r="E4407" s="4"/>
    </row>
    <row r="4408" spans="4:5" x14ac:dyDescent="0.45">
      <c r="D4408" s="4"/>
      <c r="E4408" s="4"/>
    </row>
    <row r="4409" spans="4:5" x14ac:dyDescent="0.45">
      <c r="D4409" s="4"/>
      <c r="E4409" s="4"/>
    </row>
    <row r="4410" spans="4:5" x14ac:dyDescent="0.45">
      <c r="D4410" s="4"/>
      <c r="E4410" s="4"/>
    </row>
    <row r="4411" spans="4:5" x14ac:dyDescent="0.45">
      <c r="D4411" s="4"/>
      <c r="E4411" s="4"/>
    </row>
    <row r="4412" spans="4:5" x14ac:dyDescent="0.45">
      <c r="D4412" s="4"/>
      <c r="E4412" s="4"/>
    </row>
    <row r="4413" spans="4:5" x14ac:dyDescent="0.45">
      <c r="D4413" s="4"/>
      <c r="E4413" s="4"/>
    </row>
    <row r="4414" spans="4:5" x14ac:dyDescent="0.45">
      <c r="D4414" s="4"/>
      <c r="E4414" s="4"/>
    </row>
    <row r="4415" spans="4:5" x14ac:dyDescent="0.45">
      <c r="D4415" s="4"/>
      <c r="E4415" s="4"/>
    </row>
    <row r="4416" spans="4:5" x14ac:dyDescent="0.45">
      <c r="D4416" s="4"/>
      <c r="E4416" s="4"/>
    </row>
    <row r="4417" spans="4:5" x14ac:dyDescent="0.45">
      <c r="D4417" s="4"/>
      <c r="E4417" s="4"/>
    </row>
    <row r="4418" spans="4:5" x14ac:dyDescent="0.45">
      <c r="D4418" s="4"/>
      <c r="E4418" s="4"/>
    </row>
    <row r="4419" spans="4:5" x14ac:dyDescent="0.45">
      <c r="D4419" s="4"/>
      <c r="E4419" s="4"/>
    </row>
    <row r="4420" spans="4:5" x14ac:dyDescent="0.45">
      <c r="D4420" s="4"/>
      <c r="E4420" s="4"/>
    </row>
    <row r="4421" spans="4:5" x14ac:dyDescent="0.45">
      <c r="D4421" s="4"/>
      <c r="E4421" s="4"/>
    </row>
    <row r="4422" spans="4:5" x14ac:dyDescent="0.45">
      <c r="D4422" s="4"/>
      <c r="E4422" s="4"/>
    </row>
    <row r="4423" spans="4:5" x14ac:dyDescent="0.45">
      <c r="D4423" s="4"/>
      <c r="E4423" s="4"/>
    </row>
    <row r="4424" spans="4:5" x14ac:dyDescent="0.45">
      <c r="D4424" s="4"/>
      <c r="E4424" s="4"/>
    </row>
    <row r="4425" spans="4:5" x14ac:dyDescent="0.45">
      <c r="D4425" s="4"/>
      <c r="E4425" s="4"/>
    </row>
    <row r="4426" spans="4:5" x14ac:dyDescent="0.45">
      <c r="D4426" s="4"/>
      <c r="E4426" s="4"/>
    </row>
    <row r="4427" spans="4:5" x14ac:dyDescent="0.45">
      <c r="D4427" s="4"/>
      <c r="E4427" s="4"/>
    </row>
    <row r="4428" spans="4:5" x14ac:dyDescent="0.45">
      <c r="D4428" s="4"/>
      <c r="E4428" s="4"/>
    </row>
    <row r="4429" spans="4:5" x14ac:dyDescent="0.45">
      <c r="D4429" s="4"/>
      <c r="E4429" s="4"/>
    </row>
    <row r="4430" spans="4:5" x14ac:dyDescent="0.45">
      <c r="D4430" s="4"/>
      <c r="E4430" s="4"/>
    </row>
    <row r="4431" spans="4:5" x14ac:dyDescent="0.45">
      <c r="D4431" s="4"/>
      <c r="E4431" s="4"/>
    </row>
    <row r="4432" spans="4:5" x14ac:dyDescent="0.45">
      <c r="D4432" s="4"/>
      <c r="E4432" s="4"/>
    </row>
    <row r="4433" spans="4:5" x14ac:dyDescent="0.45">
      <c r="D4433" s="4"/>
      <c r="E4433" s="4"/>
    </row>
    <row r="4434" spans="4:5" x14ac:dyDescent="0.45">
      <c r="D4434" s="4"/>
      <c r="E4434" s="4"/>
    </row>
    <row r="4435" spans="4:5" x14ac:dyDescent="0.45">
      <c r="D4435" s="4"/>
      <c r="E4435" s="4"/>
    </row>
    <row r="4436" spans="4:5" x14ac:dyDescent="0.45">
      <c r="D4436" s="4"/>
      <c r="E4436" s="4"/>
    </row>
    <row r="4437" spans="4:5" x14ac:dyDescent="0.45">
      <c r="D4437" s="4"/>
      <c r="E4437" s="4"/>
    </row>
    <row r="4438" spans="4:5" x14ac:dyDescent="0.45">
      <c r="D4438" s="4"/>
      <c r="E4438" s="4"/>
    </row>
    <row r="4439" spans="4:5" x14ac:dyDescent="0.45">
      <c r="D4439" s="4"/>
      <c r="E4439" s="4"/>
    </row>
    <row r="4440" spans="4:5" x14ac:dyDescent="0.45">
      <c r="D4440" s="4"/>
      <c r="E4440" s="4"/>
    </row>
    <row r="4441" spans="4:5" x14ac:dyDescent="0.45">
      <c r="D4441" s="4"/>
      <c r="E4441" s="4"/>
    </row>
    <row r="4442" spans="4:5" x14ac:dyDescent="0.45">
      <c r="D4442" s="4"/>
      <c r="E4442" s="4"/>
    </row>
    <row r="4443" spans="4:5" x14ac:dyDescent="0.45">
      <c r="D4443" s="4"/>
      <c r="E4443" s="4"/>
    </row>
    <row r="4444" spans="4:5" x14ac:dyDescent="0.45">
      <c r="D4444" s="4"/>
      <c r="E4444" s="4"/>
    </row>
    <row r="4445" spans="4:5" x14ac:dyDescent="0.45">
      <c r="D4445" s="4"/>
      <c r="E4445" s="4"/>
    </row>
    <row r="4446" spans="4:5" x14ac:dyDescent="0.45">
      <c r="D4446" s="4"/>
      <c r="E4446" s="4"/>
    </row>
    <row r="4447" spans="4:5" x14ac:dyDescent="0.45">
      <c r="D4447" s="4"/>
      <c r="E4447" s="4"/>
    </row>
    <row r="4448" spans="4:5" x14ac:dyDescent="0.45">
      <c r="D4448" s="4"/>
      <c r="E4448" s="4"/>
    </row>
    <row r="4449" spans="4:5" x14ac:dyDescent="0.45">
      <c r="D4449" s="4"/>
      <c r="E4449" s="4"/>
    </row>
    <row r="4450" spans="4:5" x14ac:dyDescent="0.45">
      <c r="D4450" s="4"/>
      <c r="E4450" s="4"/>
    </row>
    <row r="4451" spans="4:5" x14ac:dyDescent="0.45">
      <c r="D4451" s="4"/>
      <c r="E4451" s="4"/>
    </row>
    <row r="4452" spans="4:5" x14ac:dyDescent="0.45">
      <c r="D4452" s="4"/>
      <c r="E4452" s="4"/>
    </row>
    <row r="4453" spans="4:5" x14ac:dyDescent="0.45">
      <c r="D4453" s="4"/>
      <c r="E4453" s="4"/>
    </row>
    <row r="4454" spans="4:5" x14ac:dyDescent="0.45">
      <c r="D4454" s="4"/>
      <c r="E4454" s="4"/>
    </row>
    <row r="4455" spans="4:5" x14ac:dyDescent="0.45">
      <c r="D4455" s="4"/>
      <c r="E4455" s="4"/>
    </row>
    <row r="4456" spans="4:5" x14ac:dyDescent="0.45">
      <c r="D4456" s="4"/>
      <c r="E4456" s="4"/>
    </row>
    <row r="4457" spans="4:5" x14ac:dyDescent="0.45">
      <c r="D4457" s="4"/>
      <c r="E4457" s="4"/>
    </row>
    <row r="4458" spans="4:5" x14ac:dyDescent="0.45">
      <c r="D4458" s="4"/>
      <c r="E4458" s="4"/>
    </row>
    <row r="4459" spans="4:5" x14ac:dyDescent="0.45">
      <c r="D4459" s="4"/>
      <c r="E4459" s="4"/>
    </row>
    <row r="4460" spans="4:5" x14ac:dyDescent="0.45">
      <c r="D4460" s="4"/>
      <c r="E4460" s="4"/>
    </row>
    <row r="4461" spans="4:5" x14ac:dyDescent="0.45">
      <c r="D4461" s="4"/>
      <c r="E4461" s="4"/>
    </row>
    <row r="4462" spans="4:5" x14ac:dyDescent="0.45">
      <c r="D4462" s="4"/>
      <c r="E4462" s="4"/>
    </row>
    <row r="4463" spans="4:5" x14ac:dyDescent="0.45">
      <c r="D4463" s="4"/>
      <c r="E4463" s="4"/>
    </row>
    <row r="4464" spans="4:5" x14ac:dyDescent="0.45">
      <c r="D4464" s="4"/>
      <c r="E4464" s="4"/>
    </row>
    <row r="4465" spans="4:5" x14ac:dyDescent="0.45">
      <c r="D4465" s="4"/>
      <c r="E4465" s="4"/>
    </row>
    <row r="4466" spans="4:5" x14ac:dyDescent="0.45">
      <c r="D4466" s="4"/>
      <c r="E4466" s="4"/>
    </row>
    <row r="4467" spans="4:5" x14ac:dyDescent="0.45">
      <c r="D4467" s="4"/>
      <c r="E4467" s="4"/>
    </row>
    <row r="4468" spans="4:5" x14ac:dyDescent="0.45">
      <c r="D4468" s="4"/>
      <c r="E4468" s="4"/>
    </row>
    <row r="4469" spans="4:5" x14ac:dyDescent="0.45">
      <c r="D4469" s="4"/>
      <c r="E4469" s="4"/>
    </row>
    <row r="4470" spans="4:5" x14ac:dyDescent="0.45">
      <c r="D4470" s="4"/>
      <c r="E4470" s="4"/>
    </row>
    <row r="4471" spans="4:5" x14ac:dyDescent="0.45">
      <c r="D4471" s="4"/>
      <c r="E4471" s="4"/>
    </row>
    <row r="4472" spans="4:5" x14ac:dyDescent="0.45">
      <c r="D4472" s="4"/>
      <c r="E4472" s="4"/>
    </row>
    <row r="4473" spans="4:5" x14ac:dyDescent="0.45">
      <c r="D4473" s="4"/>
      <c r="E4473" s="4"/>
    </row>
    <row r="4474" spans="4:5" x14ac:dyDescent="0.45">
      <c r="D4474" s="4"/>
      <c r="E4474" s="4"/>
    </row>
    <row r="4475" spans="4:5" x14ac:dyDescent="0.45">
      <c r="D4475" s="4"/>
      <c r="E4475" s="4"/>
    </row>
    <row r="4476" spans="4:5" x14ac:dyDescent="0.45">
      <c r="D4476" s="4"/>
      <c r="E4476" s="4"/>
    </row>
    <row r="4477" spans="4:5" x14ac:dyDescent="0.45">
      <c r="D4477" s="4"/>
      <c r="E4477" s="4"/>
    </row>
    <row r="4478" spans="4:5" x14ac:dyDescent="0.45">
      <c r="D4478" s="4"/>
      <c r="E4478" s="4"/>
    </row>
    <row r="4479" spans="4:5" x14ac:dyDescent="0.45">
      <c r="D4479" s="4"/>
      <c r="E4479" s="4"/>
    </row>
    <row r="4480" spans="4:5" x14ac:dyDescent="0.45">
      <c r="D4480" s="4"/>
      <c r="E4480" s="4"/>
    </row>
    <row r="4481" spans="4:5" x14ac:dyDescent="0.45">
      <c r="D4481" s="4"/>
      <c r="E4481" s="4"/>
    </row>
    <row r="4482" spans="4:5" x14ac:dyDescent="0.45">
      <c r="D4482" s="4"/>
      <c r="E4482" s="4"/>
    </row>
    <row r="4483" spans="4:5" x14ac:dyDescent="0.45">
      <c r="D4483" s="4"/>
      <c r="E4483" s="4"/>
    </row>
    <row r="4484" spans="4:5" x14ac:dyDescent="0.45">
      <c r="D4484" s="4"/>
      <c r="E4484" s="4"/>
    </row>
    <row r="4485" spans="4:5" x14ac:dyDescent="0.45">
      <c r="D4485" s="4"/>
      <c r="E4485" s="4"/>
    </row>
    <row r="4486" spans="4:5" x14ac:dyDescent="0.45">
      <c r="D4486" s="4"/>
      <c r="E4486" s="4"/>
    </row>
    <row r="4487" spans="4:5" x14ac:dyDescent="0.45">
      <c r="D4487" s="4"/>
      <c r="E4487" s="4"/>
    </row>
    <row r="4488" spans="4:5" x14ac:dyDescent="0.45">
      <c r="D4488" s="4"/>
      <c r="E4488" s="4"/>
    </row>
    <row r="4489" spans="4:5" x14ac:dyDescent="0.45">
      <c r="D4489" s="4"/>
      <c r="E4489" s="4"/>
    </row>
    <row r="4490" spans="4:5" x14ac:dyDescent="0.45">
      <c r="D4490" s="4"/>
      <c r="E4490" s="4"/>
    </row>
    <row r="4491" spans="4:5" x14ac:dyDescent="0.45">
      <c r="D4491" s="4"/>
      <c r="E4491" s="4"/>
    </row>
    <row r="4492" spans="4:5" x14ac:dyDescent="0.45">
      <c r="D4492" s="4"/>
      <c r="E4492" s="4"/>
    </row>
    <row r="4493" spans="4:5" x14ac:dyDescent="0.45">
      <c r="D4493" s="4"/>
      <c r="E4493" s="4"/>
    </row>
    <row r="4494" spans="4:5" x14ac:dyDescent="0.45">
      <c r="D4494" s="4"/>
      <c r="E4494" s="4"/>
    </row>
    <row r="4495" spans="4:5" x14ac:dyDescent="0.45">
      <c r="D4495" s="4"/>
      <c r="E4495" s="4"/>
    </row>
    <row r="4496" spans="4:5" x14ac:dyDescent="0.45">
      <c r="D4496" s="4"/>
      <c r="E4496" s="4"/>
    </row>
    <row r="4497" spans="4:5" x14ac:dyDescent="0.45">
      <c r="D4497" s="4"/>
      <c r="E4497" s="4"/>
    </row>
    <row r="4498" spans="4:5" x14ac:dyDescent="0.45">
      <c r="D4498" s="4"/>
      <c r="E4498" s="4"/>
    </row>
    <row r="4499" spans="4:5" x14ac:dyDescent="0.45">
      <c r="D4499" s="4"/>
      <c r="E4499" s="4"/>
    </row>
    <row r="4500" spans="4:5" x14ac:dyDescent="0.45">
      <c r="D4500" s="4"/>
      <c r="E4500" s="4"/>
    </row>
    <row r="4501" spans="4:5" x14ac:dyDescent="0.45">
      <c r="D4501" s="4"/>
      <c r="E4501" s="4"/>
    </row>
    <row r="4502" spans="4:5" x14ac:dyDescent="0.45">
      <c r="D4502" s="4"/>
      <c r="E4502" s="4"/>
    </row>
    <row r="4503" spans="4:5" x14ac:dyDescent="0.45">
      <c r="D4503" s="4"/>
      <c r="E4503" s="4"/>
    </row>
    <row r="4504" spans="4:5" x14ac:dyDescent="0.45">
      <c r="D4504" s="4"/>
      <c r="E4504" s="4"/>
    </row>
    <row r="4505" spans="4:5" x14ac:dyDescent="0.45">
      <c r="D4505" s="4"/>
      <c r="E4505" s="4"/>
    </row>
    <row r="4506" spans="4:5" x14ac:dyDescent="0.45">
      <c r="D4506" s="4"/>
      <c r="E4506" s="4"/>
    </row>
    <row r="4507" spans="4:5" x14ac:dyDescent="0.45">
      <c r="D4507" s="4"/>
      <c r="E4507" s="4"/>
    </row>
    <row r="4508" spans="4:5" x14ac:dyDescent="0.45">
      <c r="D4508" s="4"/>
      <c r="E4508" s="4"/>
    </row>
    <row r="4509" spans="4:5" x14ac:dyDescent="0.45">
      <c r="D4509" s="4"/>
      <c r="E4509" s="4"/>
    </row>
    <row r="4510" spans="4:5" x14ac:dyDescent="0.45">
      <c r="D4510" s="4"/>
      <c r="E4510" s="4"/>
    </row>
    <row r="4511" spans="4:5" x14ac:dyDescent="0.45">
      <c r="D4511" s="4"/>
      <c r="E4511" s="4"/>
    </row>
    <row r="4512" spans="4:5" x14ac:dyDescent="0.45">
      <c r="D4512" s="4"/>
      <c r="E4512" s="4"/>
    </row>
    <row r="4513" spans="4:5" x14ac:dyDescent="0.45">
      <c r="D4513" s="4"/>
      <c r="E4513" s="4"/>
    </row>
    <row r="4514" spans="4:5" x14ac:dyDescent="0.45">
      <c r="D4514" s="4"/>
      <c r="E4514" s="4"/>
    </row>
    <row r="4515" spans="4:5" x14ac:dyDescent="0.45">
      <c r="D4515" s="4"/>
      <c r="E4515" s="4"/>
    </row>
    <row r="4516" spans="4:5" x14ac:dyDescent="0.45">
      <c r="D4516" s="4"/>
      <c r="E4516" s="4"/>
    </row>
    <row r="4517" spans="4:5" x14ac:dyDescent="0.45">
      <c r="D4517" s="4"/>
      <c r="E4517" s="4"/>
    </row>
    <row r="4518" spans="4:5" x14ac:dyDescent="0.45">
      <c r="D4518" s="4"/>
      <c r="E4518" s="4"/>
    </row>
    <row r="4519" spans="4:5" x14ac:dyDescent="0.45">
      <c r="D4519" s="4"/>
      <c r="E4519" s="4"/>
    </row>
    <row r="4520" spans="4:5" x14ac:dyDescent="0.45">
      <c r="D4520" s="4"/>
      <c r="E4520" s="4"/>
    </row>
    <row r="4521" spans="4:5" x14ac:dyDescent="0.45">
      <c r="D4521" s="4"/>
      <c r="E4521" s="4"/>
    </row>
    <row r="4522" spans="4:5" x14ac:dyDescent="0.45">
      <c r="D4522" s="4"/>
      <c r="E4522" s="4"/>
    </row>
    <row r="4523" spans="4:5" x14ac:dyDescent="0.45">
      <c r="D4523" s="4"/>
      <c r="E4523" s="4"/>
    </row>
    <row r="4524" spans="4:5" x14ac:dyDescent="0.45">
      <c r="D4524" s="4"/>
      <c r="E4524" s="4"/>
    </row>
    <row r="4525" spans="4:5" x14ac:dyDescent="0.45">
      <c r="D4525" s="4"/>
      <c r="E4525" s="4"/>
    </row>
    <row r="4526" spans="4:5" x14ac:dyDescent="0.45">
      <c r="D4526" s="4"/>
      <c r="E4526" s="4"/>
    </row>
    <row r="4527" spans="4:5" x14ac:dyDescent="0.45">
      <c r="D4527" s="4"/>
      <c r="E4527" s="4"/>
    </row>
    <row r="4528" spans="4:5" x14ac:dyDescent="0.45">
      <c r="D4528" s="4"/>
      <c r="E4528" s="4"/>
    </row>
    <row r="4529" spans="4:5" x14ac:dyDescent="0.45">
      <c r="D4529" s="4"/>
      <c r="E4529" s="4"/>
    </row>
    <row r="4530" spans="4:5" x14ac:dyDescent="0.45">
      <c r="D4530" s="4"/>
      <c r="E4530" s="4"/>
    </row>
    <row r="4531" spans="4:5" x14ac:dyDescent="0.45">
      <c r="D4531" s="4"/>
      <c r="E4531" s="4"/>
    </row>
    <row r="4532" spans="4:5" x14ac:dyDescent="0.45">
      <c r="D4532" s="4"/>
      <c r="E4532" s="4"/>
    </row>
    <row r="4533" spans="4:5" x14ac:dyDescent="0.45">
      <c r="D4533" s="4"/>
      <c r="E4533" s="4"/>
    </row>
    <row r="4534" spans="4:5" x14ac:dyDescent="0.45">
      <c r="D4534" s="4"/>
      <c r="E4534" s="4"/>
    </row>
    <row r="4535" spans="4:5" x14ac:dyDescent="0.45">
      <c r="D4535" s="4"/>
      <c r="E4535" s="4"/>
    </row>
    <row r="4536" spans="4:5" x14ac:dyDescent="0.45">
      <c r="D4536" s="4"/>
      <c r="E4536" s="4"/>
    </row>
    <row r="4537" spans="4:5" x14ac:dyDescent="0.45">
      <c r="D4537" s="4"/>
      <c r="E4537" s="4"/>
    </row>
    <row r="4538" spans="4:5" x14ac:dyDescent="0.45">
      <c r="D4538" s="4"/>
      <c r="E4538" s="4"/>
    </row>
    <row r="4539" spans="4:5" x14ac:dyDescent="0.45">
      <c r="D4539" s="4"/>
      <c r="E4539" s="4"/>
    </row>
    <row r="4540" spans="4:5" x14ac:dyDescent="0.45">
      <c r="D4540" s="4"/>
      <c r="E4540" s="4"/>
    </row>
    <row r="4541" spans="4:5" x14ac:dyDescent="0.45">
      <c r="D4541" s="4"/>
      <c r="E4541" s="4"/>
    </row>
    <row r="4542" spans="4:5" x14ac:dyDescent="0.45">
      <c r="D4542" s="4"/>
      <c r="E4542" s="4"/>
    </row>
    <row r="4543" spans="4:5" x14ac:dyDescent="0.45">
      <c r="D4543" s="4"/>
      <c r="E4543" s="4"/>
    </row>
    <row r="4544" spans="4:5" x14ac:dyDescent="0.45">
      <c r="D4544" s="4"/>
      <c r="E4544" s="4"/>
    </row>
    <row r="4545" spans="4:5" x14ac:dyDescent="0.45">
      <c r="D4545" s="4"/>
      <c r="E4545" s="4"/>
    </row>
    <row r="4546" spans="4:5" x14ac:dyDescent="0.45">
      <c r="D4546" s="4"/>
      <c r="E4546" s="4"/>
    </row>
    <row r="4547" spans="4:5" x14ac:dyDescent="0.45">
      <c r="D4547" s="4"/>
      <c r="E4547" s="4"/>
    </row>
    <row r="4548" spans="4:5" x14ac:dyDescent="0.45">
      <c r="D4548" s="4"/>
      <c r="E4548" s="4"/>
    </row>
    <row r="4549" spans="4:5" x14ac:dyDescent="0.45">
      <c r="D4549" s="4"/>
      <c r="E4549" s="4"/>
    </row>
    <row r="4550" spans="4:5" x14ac:dyDescent="0.45">
      <c r="D4550" s="4"/>
      <c r="E4550" s="4"/>
    </row>
    <row r="4551" spans="4:5" x14ac:dyDescent="0.45">
      <c r="D4551" s="4"/>
      <c r="E4551" s="4"/>
    </row>
    <row r="4552" spans="4:5" x14ac:dyDescent="0.45">
      <c r="D4552" s="4"/>
      <c r="E4552" s="4"/>
    </row>
    <row r="4553" spans="4:5" x14ac:dyDescent="0.45">
      <c r="D4553" s="4"/>
      <c r="E4553" s="4"/>
    </row>
    <row r="4554" spans="4:5" x14ac:dyDescent="0.45">
      <c r="D4554" s="4"/>
      <c r="E4554" s="4"/>
    </row>
    <row r="4555" spans="4:5" x14ac:dyDescent="0.45">
      <c r="D4555" s="4"/>
      <c r="E4555" s="4"/>
    </row>
    <row r="4556" spans="4:5" x14ac:dyDescent="0.45">
      <c r="D4556" s="4"/>
      <c r="E4556" s="4"/>
    </row>
    <row r="4557" spans="4:5" x14ac:dyDescent="0.45">
      <c r="D4557" s="4"/>
      <c r="E4557" s="4"/>
    </row>
    <row r="4558" spans="4:5" x14ac:dyDescent="0.45">
      <c r="D4558" s="4"/>
      <c r="E4558" s="4"/>
    </row>
    <row r="4559" spans="4:5" x14ac:dyDescent="0.45">
      <c r="D4559" s="4"/>
      <c r="E4559" s="4"/>
    </row>
    <row r="4560" spans="4:5" x14ac:dyDescent="0.45">
      <c r="D4560" s="4"/>
      <c r="E4560" s="4"/>
    </row>
    <row r="4561" spans="4:5" x14ac:dyDescent="0.45">
      <c r="D4561" s="4"/>
      <c r="E4561" s="4"/>
    </row>
    <row r="4562" spans="4:5" x14ac:dyDescent="0.45">
      <c r="D4562" s="4"/>
      <c r="E4562" s="4"/>
    </row>
    <row r="4563" spans="4:5" x14ac:dyDescent="0.45">
      <c r="D4563" s="4"/>
      <c r="E4563" s="4"/>
    </row>
    <row r="4564" spans="4:5" x14ac:dyDescent="0.45">
      <c r="D4564" s="4"/>
      <c r="E4564" s="4"/>
    </row>
    <row r="4565" spans="4:5" x14ac:dyDescent="0.45">
      <c r="D4565" s="4"/>
      <c r="E4565" s="4"/>
    </row>
    <row r="4566" spans="4:5" x14ac:dyDescent="0.45">
      <c r="D4566" s="4"/>
      <c r="E4566" s="4"/>
    </row>
    <row r="4567" spans="4:5" x14ac:dyDescent="0.45">
      <c r="D4567" s="4"/>
      <c r="E4567" s="4"/>
    </row>
    <row r="4568" spans="4:5" x14ac:dyDescent="0.45">
      <c r="D4568" s="4"/>
      <c r="E4568" s="4"/>
    </row>
    <row r="4569" spans="4:5" x14ac:dyDescent="0.45">
      <c r="D4569" s="4"/>
      <c r="E4569" s="4"/>
    </row>
    <row r="4570" spans="4:5" x14ac:dyDescent="0.45">
      <c r="D4570" s="4"/>
      <c r="E4570" s="4"/>
    </row>
    <row r="4571" spans="4:5" x14ac:dyDescent="0.45">
      <c r="D4571" s="4"/>
      <c r="E4571" s="4"/>
    </row>
    <row r="4572" spans="4:5" x14ac:dyDescent="0.45">
      <c r="D4572" s="4"/>
      <c r="E4572" s="4"/>
    </row>
    <row r="4573" spans="4:5" x14ac:dyDescent="0.45">
      <c r="D4573" s="4"/>
      <c r="E4573" s="4"/>
    </row>
    <row r="4574" spans="4:5" x14ac:dyDescent="0.45">
      <c r="D4574" s="4"/>
      <c r="E4574" s="4"/>
    </row>
    <row r="4575" spans="4:5" x14ac:dyDescent="0.45">
      <c r="D4575" s="4"/>
      <c r="E4575" s="4"/>
    </row>
    <row r="4576" spans="4:5" x14ac:dyDescent="0.45">
      <c r="D4576" s="4"/>
      <c r="E4576" s="4"/>
    </row>
    <row r="4577" spans="4:5" x14ac:dyDescent="0.45">
      <c r="D4577" s="4"/>
      <c r="E4577" s="4"/>
    </row>
    <row r="4578" spans="4:5" x14ac:dyDescent="0.45">
      <c r="D4578" s="4"/>
      <c r="E4578" s="4"/>
    </row>
    <row r="4579" spans="4:5" x14ac:dyDescent="0.45">
      <c r="D4579" s="4"/>
      <c r="E4579" s="4"/>
    </row>
    <row r="4580" spans="4:5" x14ac:dyDescent="0.45">
      <c r="D4580" s="4"/>
      <c r="E4580" s="4"/>
    </row>
    <row r="4581" spans="4:5" x14ac:dyDescent="0.45">
      <c r="D4581" s="4"/>
      <c r="E4581" s="4"/>
    </row>
    <row r="4582" spans="4:5" x14ac:dyDescent="0.45">
      <c r="D4582" s="4"/>
      <c r="E4582" s="4"/>
    </row>
    <row r="4583" spans="4:5" x14ac:dyDescent="0.45">
      <c r="D4583" s="4"/>
      <c r="E4583" s="4"/>
    </row>
    <row r="4584" spans="4:5" x14ac:dyDescent="0.45">
      <c r="D4584" s="4"/>
      <c r="E4584" s="4"/>
    </row>
    <row r="4585" spans="4:5" x14ac:dyDescent="0.45">
      <c r="D4585" s="4"/>
      <c r="E4585" s="4"/>
    </row>
    <row r="4586" spans="4:5" x14ac:dyDescent="0.45">
      <c r="D4586" s="4"/>
      <c r="E4586" s="4"/>
    </row>
    <row r="4587" spans="4:5" x14ac:dyDescent="0.45">
      <c r="D4587" s="4"/>
      <c r="E4587" s="4"/>
    </row>
    <row r="4588" spans="4:5" x14ac:dyDescent="0.45">
      <c r="D4588" s="4"/>
      <c r="E4588" s="4"/>
    </row>
    <row r="4589" spans="4:5" x14ac:dyDescent="0.45">
      <c r="D4589" s="4"/>
      <c r="E4589" s="4"/>
    </row>
    <row r="4590" spans="4:5" x14ac:dyDescent="0.45">
      <c r="D4590" s="4"/>
      <c r="E4590" s="4"/>
    </row>
    <row r="4591" spans="4:5" x14ac:dyDescent="0.45">
      <c r="D4591" s="4"/>
      <c r="E4591" s="4"/>
    </row>
    <row r="4592" spans="4:5" x14ac:dyDescent="0.45">
      <c r="D4592" s="4"/>
      <c r="E4592" s="4"/>
    </row>
    <row r="4593" spans="4:5" x14ac:dyDescent="0.45">
      <c r="D4593" s="4"/>
      <c r="E4593" s="4"/>
    </row>
    <row r="4594" spans="4:5" x14ac:dyDescent="0.45">
      <c r="D4594" s="4"/>
      <c r="E4594" s="4"/>
    </row>
    <row r="4595" spans="4:5" x14ac:dyDescent="0.45">
      <c r="D4595" s="4"/>
      <c r="E4595" s="4"/>
    </row>
    <row r="4596" spans="4:5" x14ac:dyDescent="0.45">
      <c r="D4596" s="4"/>
      <c r="E4596" s="4"/>
    </row>
    <row r="4597" spans="4:5" x14ac:dyDescent="0.45">
      <c r="D4597" s="4"/>
      <c r="E4597" s="4"/>
    </row>
    <row r="4598" spans="4:5" x14ac:dyDescent="0.45">
      <c r="D4598" s="4"/>
      <c r="E4598" s="4"/>
    </row>
    <row r="4599" spans="4:5" x14ac:dyDescent="0.45">
      <c r="D4599" s="4"/>
      <c r="E4599" s="4"/>
    </row>
    <row r="4600" spans="4:5" x14ac:dyDescent="0.45">
      <c r="D4600" s="4"/>
      <c r="E4600" s="4"/>
    </row>
    <row r="4601" spans="4:5" x14ac:dyDescent="0.45">
      <c r="D4601" s="4"/>
      <c r="E4601" s="4"/>
    </row>
    <row r="4602" spans="4:5" x14ac:dyDescent="0.45">
      <c r="D4602" s="4"/>
      <c r="E4602" s="4"/>
    </row>
    <row r="4603" spans="4:5" x14ac:dyDescent="0.45">
      <c r="D4603" s="4"/>
      <c r="E4603" s="4"/>
    </row>
    <row r="4604" spans="4:5" x14ac:dyDescent="0.45">
      <c r="D4604" s="4"/>
      <c r="E4604" s="4"/>
    </row>
    <row r="4605" spans="4:5" x14ac:dyDescent="0.45">
      <c r="D4605" s="4"/>
      <c r="E4605" s="4"/>
    </row>
    <row r="4606" spans="4:5" x14ac:dyDescent="0.45">
      <c r="D4606" s="4"/>
      <c r="E4606" s="4"/>
    </row>
    <row r="4607" spans="4:5" x14ac:dyDescent="0.45">
      <c r="D4607" s="4"/>
      <c r="E4607" s="4"/>
    </row>
    <row r="4608" spans="4:5" x14ac:dyDescent="0.45">
      <c r="D4608" s="4"/>
      <c r="E4608" s="4"/>
    </row>
    <row r="4609" spans="4:5" x14ac:dyDescent="0.45">
      <c r="D4609" s="4"/>
      <c r="E4609" s="4"/>
    </row>
    <row r="4610" spans="4:5" x14ac:dyDescent="0.45">
      <c r="D4610" s="4"/>
      <c r="E4610" s="4"/>
    </row>
    <row r="4611" spans="4:5" x14ac:dyDescent="0.45">
      <c r="D4611" s="4"/>
      <c r="E4611" s="4"/>
    </row>
    <row r="4612" spans="4:5" x14ac:dyDescent="0.45">
      <c r="D4612" s="4"/>
      <c r="E4612" s="4"/>
    </row>
    <row r="4613" spans="4:5" x14ac:dyDescent="0.45">
      <c r="D4613" s="4"/>
      <c r="E4613" s="4"/>
    </row>
    <row r="4614" spans="4:5" x14ac:dyDescent="0.45">
      <c r="D4614" s="4"/>
      <c r="E4614" s="4"/>
    </row>
    <row r="4615" spans="4:5" x14ac:dyDescent="0.45">
      <c r="D4615" s="4"/>
      <c r="E4615" s="4"/>
    </row>
    <row r="4616" spans="4:5" x14ac:dyDescent="0.45">
      <c r="D4616" s="4"/>
      <c r="E4616" s="4"/>
    </row>
    <row r="4617" spans="4:5" x14ac:dyDescent="0.45">
      <c r="D4617" s="4"/>
      <c r="E4617" s="4"/>
    </row>
    <row r="4618" spans="4:5" x14ac:dyDescent="0.45">
      <c r="D4618" s="4"/>
      <c r="E4618" s="4"/>
    </row>
    <row r="4619" spans="4:5" x14ac:dyDescent="0.45">
      <c r="D4619" s="4"/>
      <c r="E4619" s="4"/>
    </row>
    <row r="4620" spans="4:5" x14ac:dyDescent="0.45">
      <c r="D4620" s="4"/>
      <c r="E4620" s="4"/>
    </row>
    <row r="4621" spans="4:5" x14ac:dyDescent="0.45">
      <c r="D4621" s="4"/>
      <c r="E4621" s="4"/>
    </row>
    <row r="4622" spans="4:5" x14ac:dyDescent="0.45">
      <c r="D4622" s="4"/>
      <c r="E4622" s="4"/>
    </row>
    <row r="4623" spans="4:5" x14ac:dyDescent="0.45">
      <c r="D4623" s="4"/>
      <c r="E4623" s="4"/>
    </row>
    <row r="4624" spans="4:5" x14ac:dyDescent="0.45">
      <c r="D4624" s="4"/>
      <c r="E4624" s="4"/>
    </row>
    <row r="4625" spans="4:5" x14ac:dyDescent="0.45">
      <c r="D4625" s="4"/>
      <c r="E4625" s="4"/>
    </row>
    <row r="4626" spans="4:5" x14ac:dyDescent="0.45">
      <c r="D4626" s="4"/>
      <c r="E4626" s="4"/>
    </row>
    <row r="4627" spans="4:5" x14ac:dyDescent="0.45">
      <c r="D4627" s="4"/>
      <c r="E4627" s="4"/>
    </row>
    <row r="4628" spans="4:5" x14ac:dyDescent="0.45">
      <c r="D4628" s="4"/>
      <c r="E4628" s="4"/>
    </row>
    <row r="4629" spans="4:5" x14ac:dyDescent="0.45">
      <c r="D4629" s="4"/>
      <c r="E4629" s="4"/>
    </row>
    <row r="4630" spans="4:5" x14ac:dyDescent="0.45">
      <c r="D4630" s="4"/>
      <c r="E4630" s="4"/>
    </row>
    <row r="4631" spans="4:5" x14ac:dyDescent="0.45">
      <c r="D4631" s="4"/>
      <c r="E4631" s="4"/>
    </row>
    <row r="4632" spans="4:5" x14ac:dyDescent="0.45">
      <c r="D4632" s="4"/>
      <c r="E4632" s="4"/>
    </row>
    <row r="4633" spans="4:5" x14ac:dyDescent="0.45">
      <c r="D4633" s="4"/>
      <c r="E4633" s="4"/>
    </row>
    <row r="4634" spans="4:5" x14ac:dyDescent="0.45">
      <c r="D4634" s="4"/>
      <c r="E4634" s="4"/>
    </row>
    <row r="4635" spans="4:5" x14ac:dyDescent="0.45">
      <c r="D4635" s="4"/>
      <c r="E4635" s="4"/>
    </row>
    <row r="4636" spans="4:5" x14ac:dyDescent="0.45">
      <c r="D4636" s="4"/>
      <c r="E4636" s="4"/>
    </row>
    <row r="4637" spans="4:5" x14ac:dyDescent="0.45">
      <c r="D4637" s="4"/>
      <c r="E4637" s="4"/>
    </row>
    <row r="4638" spans="4:5" x14ac:dyDescent="0.45">
      <c r="D4638" s="4"/>
      <c r="E4638" s="4"/>
    </row>
    <row r="4639" spans="4:5" x14ac:dyDescent="0.45">
      <c r="D4639" s="4"/>
      <c r="E4639" s="4"/>
    </row>
    <row r="4640" spans="4:5" x14ac:dyDescent="0.45">
      <c r="D4640" s="4"/>
      <c r="E4640" s="4"/>
    </row>
    <row r="4641" spans="4:5" x14ac:dyDescent="0.45">
      <c r="D4641" s="4"/>
      <c r="E4641" s="4"/>
    </row>
    <row r="4642" spans="4:5" x14ac:dyDescent="0.45">
      <c r="D4642" s="4"/>
      <c r="E4642" s="4"/>
    </row>
    <row r="4643" spans="4:5" x14ac:dyDescent="0.45">
      <c r="D4643" s="4"/>
      <c r="E4643" s="4"/>
    </row>
    <row r="4644" spans="4:5" x14ac:dyDescent="0.45">
      <c r="D4644" s="4"/>
      <c r="E4644" s="4"/>
    </row>
    <row r="4645" spans="4:5" x14ac:dyDescent="0.45">
      <c r="D4645" s="4"/>
      <c r="E4645" s="4"/>
    </row>
    <row r="4646" spans="4:5" x14ac:dyDescent="0.45">
      <c r="D4646" s="4"/>
      <c r="E4646" s="4"/>
    </row>
    <row r="4647" spans="4:5" x14ac:dyDescent="0.45">
      <c r="D4647" s="4"/>
      <c r="E4647" s="4"/>
    </row>
    <row r="4648" spans="4:5" x14ac:dyDescent="0.45">
      <c r="D4648" s="4"/>
      <c r="E4648" s="4"/>
    </row>
    <row r="4649" spans="4:5" x14ac:dyDescent="0.45">
      <c r="D4649" s="4"/>
      <c r="E4649" s="4"/>
    </row>
    <row r="4650" spans="4:5" x14ac:dyDescent="0.45">
      <c r="D4650" s="4"/>
      <c r="E4650" s="4"/>
    </row>
    <row r="4651" spans="4:5" x14ac:dyDescent="0.45">
      <c r="D4651" s="4"/>
      <c r="E4651" s="4"/>
    </row>
    <row r="4652" spans="4:5" x14ac:dyDescent="0.45">
      <c r="D4652" s="4"/>
      <c r="E4652" s="4"/>
    </row>
    <row r="4653" spans="4:5" x14ac:dyDescent="0.45">
      <c r="D4653" s="4"/>
      <c r="E4653" s="4"/>
    </row>
    <row r="4654" spans="4:5" x14ac:dyDescent="0.45">
      <c r="D4654" s="4"/>
      <c r="E4654" s="4"/>
    </row>
    <row r="4655" spans="4:5" x14ac:dyDescent="0.45">
      <c r="D4655" s="4"/>
      <c r="E4655" s="4"/>
    </row>
    <row r="4656" spans="4:5" x14ac:dyDescent="0.45">
      <c r="D4656" s="4"/>
      <c r="E4656" s="4"/>
    </row>
    <row r="4657" spans="4:5" x14ac:dyDescent="0.45">
      <c r="D4657" s="4"/>
      <c r="E4657" s="4"/>
    </row>
    <row r="4658" spans="4:5" x14ac:dyDescent="0.45">
      <c r="D4658" s="4"/>
      <c r="E4658" s="4"/>
    </row>
    <row r="4659" spans="4:5" x14ac:dyDescent="0.45">
      <c r="D4659" s="4"/>
      <c r="E4659" s="4"/>
    </row>
    <row r="4660" spans="4:5" x14ac:dyDescent="0.45">
      <c r="D4660" s="4"/>
      <c r="E4660" s="4"/>
    </row>
    <row r="4661" spans="4:5" x14ac:dyDescent="0.45">
      <c r="D4661" s="4"/>
      <c r="E4661" s="4"/>
    </row>
    <row r="4662" spans="4:5" x14ac:dyDescent="0.45">
      <c r="D4662" s="4"/>
      <c r="E4662" s="4"/>
    </row>
    <row r="4663" spans="4:5" x14ac:dyDescent="0.45">
      <c r="D4663" s="4"/>
      <c r="E4663" s="4"/>
    </row>
    <row r="4664" spans="4:5" x14ac:dyDescent="0.45">
      <c r="D4664" s="4"/>
      <c r="E4664" s="4"/>
    </row>
    <row r="4665" spans="4:5" x14ac:dyDescent="0.45">
      <c r="D4665" s="4"/>
      <c r="E4665" s="4"/>
    </row>
    <row r="4666" spans="4:5" x14ac:dyDescent="0.45">
      <c r="D4666" s="4"/>
      <c r="E4666" s="4"/>
    </row>
    <row r="4667" spans="4:5" x14ac:dyDescent="0.45">
      <c r="D4667" s="4"/>
      <c r="E4667" s="4"/>
    </row>
    <row r="4668" spans="4:5" x14ac:dyDescent="0.45">
      <c r="D4668" s="4"/>
      <c r="E4668" s="4"/>
    </row>
    <row r="4669" spans="4:5" x14ac:dyDescent="0.45">
      <c r="D4669" s="4"/>
      <c r="E4669" s="4"/>
    </row>
    <row r="4670" spans="4:5" x14ac:dyDescent="0.45">
      <c r="D4670" s="4"/>
      <c r="E4670" s="4"/>
    </row>
    <row r="4671" spans="4:5" x14ac:dyDescent="0.45">
      <c r="D4671" s="4"/>
      <c r="E4671" s="4"/>
    </row>
    <row r="4672" spans="4:5" x14ac:dyDescent="0.45">
      <c r="D4672" s="4"/>
      <c r="E4672" s="4"/>
    </row>
    <row r="4673" spans="4:5" x14ac:dyDescent="0.45">
      <c r="D4673" s="4"/>
      <c r="E4673" s="4"/>
    </row>
    <row r="4674" spans="4:5" x14ac:dyDescent="0.45">
      <c r="D4674" s="4"/>
      <c r="E4674" s="4"/>
    </row>
    <row r="4675" spans="4:5" x14ac:dyDescent="0.45">
      <c r="D4675" s="4"/>
      <c r="E4675" s="4"/>
    </row>
    <row r="4676" spans="4:5" x14ac:dyDescent="0.45">
      <c r="D4676" s="4"/>
      <c r="E4676" s="4"/>
    </row>
    <row r="4677" spans="4:5" x14ac:dyDescent="0.45">
      <c r="D4677" s="4"/>
      <c r="E4677" s="4"/>
    </row>
    <row r="4678" spans="4:5" x14ac:dyDescent="0.45">
      <c r="D4678" s="4"/>
      <c r="E4678" s="4"/>
    </row>
    <row r="4679" spans="4:5" x14ac:dyDescent="0.45">
      <c r="D4679" s="4"/>
      <c r="E4679" s="4"/>
    </row>
    <row r="4680" spans="4:5" x14ac:dyDescent="0.45">
      <c r="D4680" s="4"/>
      <c r="E4680" s="4"/>
    </row>
    <row r="4681" spans="4:5" x14ac:dyDescent="0.45">
      <c r="D4681" s="4"/>
      <c r="E4681" s="4"/>
    </row>
    <row r="4682" spans="4:5" x14ac:dyDescent="0.45">
      <c r="D4682" s="4"/>
      <c r="E4682" s="4"/>
    </row>
    <row r="4683" spans="4:5" x14ac:dyDescent="0.45">
      <c r="D4683" s="4"/>
      <c r="E4683" s="4"/>
    </row>
    <row r="4684" spans="4:5" x14ac:dyDescent="0.45">
      <c r="D4684" s="4"/>
      <c r="E4684" s="4"/>
    </row>
    <row r="4685" spans="4:5" x14ac:dyDescent="0.45">
      <c r="D4685" s="4"/>
      <c r="E4685" s="4"/>
    </row>
    <row r="4686" spans="4:5" x14ac:dyDescent="0.45">
      <c r="D4686" s="4"/>
      <c r="E4686" s="4"/>
    </row>
    <row r="4687" spans="4:5" x14ac:dyDescent="0.45">
      <c r="D4687" s="4"/>
      <c r="E4687" s="4"/>
    </row>
    <row r="4688" spans="4:5" x14ac:dyDescent="0.45">
      <c r="D4688" s="4"/>
      <c r="E4688" s="4"/>
    </row>
    <row r="4689" spans="4:5" x14ac:dyDescent="0.45">
      <c r="D4689" s="4"/>
      <c r="E4689" s="4"/>
    </row>
    <row r="4690" spans="4:5" x14ac:dyDescent="0.45">
      <c r="D4690" s="4"/>
      <c r="E4690" s="4"/>
    </row>
    <row r="4691" spans="4:5" x14ac:dyDescent="0.45">
      <c r="D4691" s="4"/>
      <c r="E4691" s="4"/>
    </row>
    <row r="4692" spans="4:5" x14ac:dyDescent="0.45">
      <c r="D4692" s="4"/>
      <c r="E4692" s="4"/>
    </row>
    <row r="4693" spans="4:5" x14ac:dyDescent="0.45">
      <c r="D4693" s="4"/>
      <c r="E4693" s="4"/>
    </row>
    <row r="4694" spans="4:5" x14ac:dyDescent="0.45">
      <c r="D4694" s="4"/>
      <c r="E4694" s="4"/>
    </row>
    <row r="4695" spans="4:5" x14ac:dyDescent="0.45">
      <c r="D4695" s="4"/>
      <c r="E4695" s="4"/>
    </row>
    <row r="4696" spans="4:5" x14ac:dyDescent="0.45">
      <c r="D4696" s="4"/>
      <c r="E4696" s="4"/>
    </row>
    <row r="4697" spans="4:5" x14ac:dyDescent="0.45">
      <c r="D4697" s="4"/>
      <c r="E4697" s="4"/>
    </row>
    <row r="4698" spans="4:5" x14ac:dyDescent="0.45">
      <c r="D4698" s="4"/>
      <c r="E4698" s="4"/>
    </row>
    <row r="4699" spans="4:5" x14ac:dyDescent="0.45">
      <c r="D4699" s="4"/>
      <c r="E4699" s="4"/>
    </row>
    <row r="4700" spans="4:5" x14ac:dyDescent="0.45">
      <c r="D4700" s="4"/>
      <c r="E4700" s="4"/>
    </row>
    <row r="4701" spans="4:5" x14ac:dyDescent="0.45">
      <c r="D4701" s="4"/>
      <c r="E4701" s="4"/>
    </row>
    <row r="4702" spans="4:5" x14ac:dyDescent="0.45">
      <c r="D4702" s="4"/>
      <c r="E4702" s="4"/>
    </row>
    <row r="4703" spans="4:5" x14ac:dyDescent="0.45">
      <c r="D4703" s="4"/>
      <c r="E4703" s="4"/>
    </row>
    <row r="4704" spans="4:5" x14ac:dyDescent="0.45">
      <c r="D4704" s="4"/>
      <c r="E4704" s="4"/>
    </row>
    <row r="4705" spans="4:5" x14ac:dyDescent="0.45">
      <c r="D4705" s="4"/>
      <c r="E4705" s="4"/>
    </row>
    <row r="4706" spans="4:5" x14ac:dyDescent="0.45">
      <c r="D4706" s="4"/>
      <c r="E4706" s="4"/>
    </row>
    <row r="4707" spans="4:5" x14ac:dyDescent="0.45">
      <c r="D4707" s="4"/>
      <c r="E4707" s="4"/>
    </row>
    <row r="4708" spans="4:5" x14ac:dyDescent="0.45">
      <c r="D4708" s="4"/>
      <c r="E4708" s="4"/>
    </row>
    <row r="4709" spans="4:5" x14ac:dyDescent="0.45">
      <c r="D4709" s="4"/>
      <c r="E4709" s="4"/>
    </row>
    <row r="4710" spans="4:5" x14ac:dyDescent="0.45">
      <c r="D4710" s="4"/>
      <c r="E4710" s="4"/>
    </row>
    <row r="4711" spans="4:5" x14ac:dyDescent="0.45">
      <c r="D4711" s="4"/>
      <c r="E4711" s="4"/>
    </row>
    <row r="4712" spans="4:5" x14ac:dyDescent="0.45">
      <c r="D4712" s="4"/>
      <c r="E4712" s="4"/>
    </row>
    <row r="4713" spans="4:5" x14ac:dyDescent="0.45">
      <c r="D4713" s="4"/>
      <c r="E4713" s="4"/>
    </row>
    <row r="4714" spans="4:5" x14ac:dyDescent="0.45">
      <c r="D4714" s="4"/>
      <c r="E4714" s="4"/>
    </row>
    <row r="4715" spans="4:5" x14ac:dyDescent="0.45">
      <c r="D4715" s="4"/>
      <c r="E4715" s="4"/>
    </row>
    <row r="4716" spans="4:5" x14ac:dyDescent="0.45">
      <c r="D4716" s="4"/>
      <c r="E4716" s="4"/>
    </row>
    <row r="4717" spans="4:5" x14ac:dyDescent="0.45">
      <c r="D4717" s="4"/>
      <c r="E4717" s="4"/>
    </row>
    <row r="4718" spans="4:5" x14ac:dyDescent="0.45">
      <c r="D4718" s="4"/>
      <c r="E4718" s="4"/>
    </row>
    <row r="4719" spans="4:5" x14ac:dyDescent="0.45">
      <c r="D4719" s="4"/>
      <c r="E4719" s="4"/>
    </row>
    <row r="4720" spans="4:5" x14ac:dyDescent="0.45">
      <c r="D4720" s="4"/>
      <c r="E4720" s="4"/>
    </row>
    <row r="4721" spans="4:5" x14ac:dyDescent="0.45">
      <c r="D4721" s="4"/>
      <c r="E4721" s="4"/>
    </row>
    <row r="4722" spans="4:5" x14ac:dyDescent="0.45">
      <c r="D4722" s="4"/>
      <c r="E4722" s="4"/>
    </row>
    <row r="4723" spans="4:5" x14ac:dyDescent="0.45">
      <c r="D4723" s="4"/>
      <c r="E4723" s="4"/>
    </row>
    <row r="4724" spans="4:5" x14ac:dyDescent="0.45">
      <c r="D4724" s="4"/>
      <c r="E4724" s="4"/>
    </row>
    <row r="4725" spans="4:5" x14ac:dyDescent="0.45">
      <c r="D4725" s="4"/>
      <c r="E4725" s="4"/>
    </row>
    <row r="4726" spans="4:5" x14ac:dyDescent="0.45">
      <c r="D4726" s="4"/>
      <c r="E4726" s="4"/>
    </row>
    <row r="4727" spans="4:5" x14ac:dyDescent="0.45">
      <c r="D4727" s="4"/>
      <c r="E4727" s="4"/>
    </row>
    <row r="4728" spans="4:5" x14ac:dyDescent="0.45">
      <c r="D4728" s="4"/>
      <c r="E4728" s="4"/>
    </row>
    <row r="4729" spans="4:5" x14ac:dyDescent="0.45">
      <c r="D4729" s="4"/>
      <c r="E4729" s="4"/>
    </row>
    <row r="4730" spans="4:5" x14ac:dyDescent="0.45">
      <c r="D4730" s="4"/>
      <c r="E4730" s="4"/>
    </row>
    <row r="4731" spans="4:5" x14ac:dyDescent="0.45">
      <c r="D4731" s="4"/>
      <c r="E4731" s="4"/>
    </row>
    <row r="4732" spans="4:5" x14ac:dyDescent="0.45">
      <c r="D4732" s="4"/>
      <c r="E4732" s="4"/>
    </row>
    <row r="4733" spans="4:5" x14ac:dyDescent="0.45">
      <c r="D4733" s="4"/>
      <c r="E4733" s="4"/>
    </row>
    <row r="4734" spans="4:5" x14ac:dyDescent="0.45">
      <c r="D4734" s="4"/>
      <c r="E4734" s="4"/>
    </row>
    <row r="4735" spans="4:5" x14ac:dyDescent="0.45">
      <c r="D4735" s="4"/>
      <c r="E4735" s="4"/>
    </row>
    <row r="4736" spans="4:5" x14ac:dyDescent="0.45">
      <c r="D4736" s="4"/>
      <c r="E4736" s="4"/>
    </row>
    <row r="4737" spans="4:5" x14ac:dyDescent="0.45">
      <c r="D4737" s="4"/>
      <c r="E4737" s="4"/>
    </row>
    <row r="4738" spans="4:5" x14ac:dyDescent="0.45">
      <c r="D4738" s="4"/>
      <c r="E4738" s="4"/>
    </row>
    <row r="4739" spans="4:5" x14ac:dyDescent="0.45">
      <c r="D4739" s="4"/>
      <c r="E4739" s="4"/>
    </row>
    <row r="4740" spans="4:5" x14ac:dyDescent="0.45">
      <c r="D4740" s="4"/>
      <c r="E4740" s="4"/>
    </row>
    <row r="4741" spans="4:5" x14ac:dyDescent="0.45">
      <c r="D4741" s="4"/>
      <c r="E4741" s="4"/>
    </row>
    <row r="4742" spans="4:5" x14ac:dyDescent="0.45">
      <c r="D4742" s="4"/>
      <c r="E4742" s="4"/>
    </row>
    <row r="4743" spans="4:5" x14ac:dyDescent="0.45">
      <c r="D4743" s="4"/>
      <c r="E4743" s="4"/>
    </row>
    <row r="4744" spans="4:5" x14ac:dyDescent="0.45">
      <c r="D4744" s="4"/>
      <c r="E4744" s="4"/>
    </row>
    <row r="4745" spans="4:5" x14ac:dyDescent="0.45">
      <c r="D4745" s="4"/>
      <c r="E4745" s="4"/>
    </row>
    <row r="4746" spans="4:5" x14ac:dyDescent="0.45">
      <c r="D4746" s="4"/>
      <c r="E4746" s="4"/>
    </row>
    <row r="4747" spans="4:5" x14ac:dyDescent="0.45">
      <c r="D4747" s="4"/>
      <c r="E4747" s="4"/>
    </row>
    <row r="4748" spans="4:5" x14ac:dyDescent="0.45">
      <c r="D4748" s="4"/>
      <c r="E4748" s="4"/>
    </row>
    <row r="4749" spans="4:5" x14ac:dyDescent="0.45">
      <c r="D4749" s="4"/>
      <c r="E4749" s="4"/>
    </row>
    <row r="4750" spans="4:5" x14ac:dyDescent="0.45">
      <c r="D4750" s="4"/>
      <c r="E4750" s="4"/>
    </row>
    <row r="4751" spans="4:5" x14ac:dyDescent="0.45">
      <c r="D4751" s="4"/>
      <c r="E4751" s="4"/>
    </row>
    <row r="4752" spans="4:5" x14ac:dyDescent="0.45">
      <c r="D4752" s="4"/>
      <c r="E4752" s="4"/>
    </row>
    <row r="4753" spans="4:5" x14ac:dyDescent="0.45">
      <c r="D4753" s="4"/>
      <c r="E4753" s="4"/>
    </row>
    <row r="4754" spans="4:5" x14ac:dyDescent="0.45">
      <c r="D4754" s="4"/>
      <c r="E4754" s="4"/>
    </row>
    <row r="4755" spans="4:5" x14ac:dyDescent="0.45">
      <c r="D4755" s="4"/>
      <c r="E4755" s="4"/>
    </row>
    <row r="4756" spans="4:5" x14ac:dyDescent="0.45">
      <c r="D4756" s="4"/>
      <c r="E4756" s="4"/>
    </row>
    <row r="4757" spans="4:5" x14ac:dyDescent="0.45">
      <c r="D4757" s="4"/>
      <c r="E4757" s="4"/>
    </row>
    <row r="4758" spans="4:5" x14ac:dyDescent="0.45">
      <c r="D4758" s="4"/>
      <c r="E4758" s="4"/>
    </row>
    <row r="4759" spans="4:5" x14ac:dyDescent="0.45">
      <c r="D4759" s="4"/>
      <c r="E4759" s="4"/>
    </row>
    <row r="4760" spans="4:5" x14ac:dyDescent="0.45">
      <c r="D4760" s="4"/>
      <c r="E4760" s="4"/>
    </row>
    <row r="4761" spans="4:5" x14ac:dyDescent="0.45">
      <c r="D4761" s="4"/>
      <c r="E4761" s="4"/>
    </row>
    <row r="4762" spans="4:5" x14ac:dyDescent="0.45">
      <c r="D4762" s="4"/>
      <c r="E4762" s="4"/>
    </row>
    <row r="4763" spans="4:5" x14ac:dyDescent="0.45">
      <c r="D4763" s="4"/>
      <c r="E4763" s="4"/>
    </row>
    <row r="4764" spans="4:5" x14ac:dyDescent="0.45">
      <c r="D4764" s="4"/>
      <c r="E4764" s="4"/>
    </row>
    <row r="4765" spans="4:5" x14ac:dyDescent="0.45">
      <c r="D4765" s="4"/>
      <c r="E4765" s="4"/>
    </row>
    <row r="4766" spans="4:5" x14ac:dyDescent="0.45">
      <c r="D4766" s="4"/>
      <c r="E4766" s="4"/>
    </row>
    <row r="4767" spans="4:5" x14ac:dyDescent="0.45">
      <c r="D4767" s="4"/>
      <c r="E4767" s="4"/>
    </row>
    <row r="4768" spans="4:5" x14ac:dyDescent="0.45">
      <c r="D4768" s="4"/>
      <c r="E4768" s="4"/>
    </row>
    <row r="4769" spans="4:5" x14ac:dyDescent="0.45">
      <c r="D4769" s="4"/>
      <c r="E4769" s="4"/>
    </row>
    <row r="4770" spans="4:5" x14ac:dyDescent="0.45">
      <c r="D4770" s="4"/>
      <c r="E4770" s="4"/>
    </row>
    <row r="4771" spans="4:5" x14ac:dyDescent="0.45">
      <c r="D4771" s="4"/>
      <c r="E4771" s="4"/>
    </row>
    <row r="4772" spans="4:5" x14ac:dyDescent="0.45">
      <c r="D4772" s="4"/>
      <c r="E4772" s="4"/>
    </row>
    <row r="4773" spans="4:5" x14ac:dyDescent="0.45">
      <c r="D4773" s="4"/>
      <c r="E4773" s="4"/>
    </row>
    <row r="4774" spans="4:5" x14ac:dyDescent="0.45">
      <c r="D4774" s="4"/>
      <c r="E4774" s="4"/>
    </row>
    <row r="4775" spans="4:5" x14ac:dyDescent="0.45">
      <c r="D4775" s="4"/>
      <c r="E4775" s="4"/>
    </row>
    <row r="4776" spans="4:5" x14ac:dyDescent="0.45">
      <c r="D4776" s="4"/>
      <c r="E4776" s="4"/>
    </row>
    <row r="4777" spans="4:5" x14ac:dyDescent="0.45">
      <c r="D4777" s="4"/>
      <c r="E4777" s="4"/>
    </row>
    <row r="4778" spans="4:5" x14ac:dyDescent="0.45">
      <c r="D4778" s="4"/>
      <c r="E4778" s="4"/>
    </row>
    <row r="4779" spans="4:5" x14ac:dyDescent="0.45">
      <c r="D4779" s="4"/>
      <c r="E4779" s="4"/>
    </row>
    <row r="4780" spans="4:5" x14ac:dyDescent="0.45">
      <c r="D4780" s="4"/>
      <c r="E4780" s="4"/>
    </row>
    <row r="4781" spans="4:5" x14ac:dyDescent="0.45">
      <c r="D4781" s="4"/>
      <c r="E4781" s="4"/>
    </row>
    <row r="4782" spans="4:5" x14ac:dyDescent="0.45">
      <c r="D4782" s="4"/>
      <c r="E4782" s="4"/>
    </row>
    <row r="4783" spans="4:5" x14ac:dyDescent="0.45">
      <c r="D4783" s="4"/>
      <c r="E4783" s="4"/>
    </row>
    <row r="4784" spans="4:5" x14ac:dyDescent="0.45">
      <c r="D4784" s="4"/>
      <c r="E4784" s="4"/>
    </row>
    <row r="4785" spans="4:5" x14ac:dyDescent="0.45">
      <c r="D4785" s="4"/>
      <c r="E4785" s="4"/>
    </row>
    <row r="4786" spans="4:5" x14ac:dyDescent="0.45">
      <c r="D4786" s="4"/>
      <c r="E4786" s="4"/>
    </row>
    <row r="4787" spans="4:5" x14ac:dyDescent="0.45">
      <c r="D4787" s="4"/>
      <c r="E4787" s="4"/>
    </row>
    <row r="4788" spans="4:5" x14ac:dyDescent="0.45">
      <c r="D4788" s="4"/>
      <c r="E4788" s="4"/>
    </row>
    <row r="4789" spans="4:5" x14ac:dyDescent="0.45">
      <c r="D4789" s="4"/>
      <c r="E4789" s="4"/>
    </row>
    <row r="4790" spans="4:5" x14ac:dyDescent="0.45">
      <c r="D4790" s="4"/>
      <c r="E4790" s="4"/>
    </row>
    <row r="4791" spans="4:5" x14ac:dyDescent="0.45">
      <c r="D4791" s="4"/>
      <c r="E4791" s="4"/>
    </row>
    <row r="4792" spans="4:5" x14ac:dyDescent="0.45">
      <c r="D4792" s="4"/>
      <c r="E4792" s="4"/>
    </row>
    <row r="4793" spans="4:5" x14ac:dyDescent="0.45">
      <c r="D4793" s="4"/>
      <c r="E4793" s="4"/>
    </row>
    <row r="4794" spans="4:5" x14ac:dyDescent="0.45">
      <c r="D4794" s="4"/>
      <c r="E4794" s="4"/>
    </row>
    <row r="4795" spans="4:5" x14ac:dyDescent="0.45">
      <c r="D4795" s="4"/>
      <c r="E4795" s="4"/>
    </row>
    <row r="4796" spans="4:5" x14ac:dyDescent="0.45">
      <c r="D4796" s="4"/>
      <c r="E4796" s="4"/>
    </row>
    <row r="4797" spans="4:5" x14ac:dyDescent="0.45">
      <c r="D4797" s="4"/>
      <c r="E4797" s="4"/>
    </row>
    <row r="4798" spans="4:5" x14ac:dyDescent="0.45">
      <c r="D4798" s="4"/>
      <c r="E4798" s="4"/>
    </row>
    <row r="4799" spans="4:5" x14ac:dyDescent="0.45">
      <c r="D4799" s="4"/>
      <c r="E4799" s="4"/>
    </row>
    <row r="4800" spans="4:5" x14ac:dyDescent="0.45">
      <c r="D4800" s="4"/>
      <c r="E4800" s="4"/>
    </row>
    <row r="4801" spans="4:5" x14ac:dyDescent="0.45">
      <c r="D4801" s="4"/>
      <c r="E4801" s="4"/>
    </row>
    <row r="4802" spans="4:5" x14ac:dyDescent="0.45">
      <c r="D4802" s="4"/>
      <c r="E4802" s="4"/>
    </row>
    <row r="4803" spans="4:5" x14ac:dyDescent="0.45">
      <c r="D4803" s="4"/>
      <c r="E4803" s="4"/>
    </row>
    <row r="4804" spans="4:5" x14ac:dyDescent="0.45">
      <c r="D4804" s="4"/>
      <c r="E4804" s="4"/>
    </row>
    <row r="4805" spans="4:5" x14ac:dyDescent="0.45">
      <c r="D4805" s="4"/>
      <c r="E4805" s="4"/>
    </row>
    <row r="4806" spans="4:5" x14ac:dyDescent="0.45">
      <c r="D4806" s="4"/>
      <c r="E4806" s="4"/>
    </row>
    <row r="4807" spans="4:5" x14ac:dyDescent="0.45">
      <c r="D4807" s="4"/>
      <c r="E4807" s="4"/>
    </row>
    <row r="4808" spans="4:5" x14ac:dyDescent="0.45">
      <c r="D4808" s="4"/>
      <c r="E4808" s="4"/>
    </row>
    <row r="4809" spans="4:5" x14ac:dyDescent="0.45">
      <c r="D4809" s="4"/>
      <c r="E4809" s="4"/>
    </row>
    <row r="4810" spans="4:5" x14ac:dyDescent="0.45">
      <c r="D4810" s="4"/>
      <c r="E4810" s="4"/>
    </row>
    <row r="4811" spans="4:5" x14ac:dyDescent="0.45">
      <c r="D4811" s="4"/>
      <c r="E4811" s="4"/>
    </row>
    <row r="4812" spans="4:5" x14ac:dyDescent="0.45">
      <c r="D4812" s="4"/>
      <c r="E4812" s="4"/>
    </row>
    <row r="4813" spans="4:5" x14ac:dyDescent="0.45">
      <c r="D4813" s="4"/>
      <c r="E4813" s="4"/>
    </row>
    <row r="4814" spans="4:5" x14ac:dyDescent="0.45">
      <c r="D4814" s="4"/>
      <c r="E4814" s="4"/>
    </row>
    <row r="4815" spans="4:5" x14ac:dyDescent="0.45">
      <c r="D4815" s="4"/>
      <c r="E4815" s="4"/>
    </row>
    <row r="4816" spans="4:5" x14ac:dyDescent="0.45">
      <c r="D4816" s="4"/>
      <c r="E4816" s="4"/>
    </row>
    <row r="4817" spans="4:5" x14ac:dyDescent="0.45">
      <c r="D4817" s="4"/>
      <c r="E4817" s="4"/>
    </row>
    <row r="4818" spans="4:5" x14ac:dyDescent="0.45">
      <c r="D4818" s="4"/>
      <c r="E4818" s="4"/>
    </row>
    <row r="4819" spans="4:5" x14ac:dyDescent="0.45">
      <c r="D4819" s="4"/>
      <c r="E4819" s="4"/>
    </row>
    <row r="4820" spans="4:5" x14ac:dyDescent="0.45">
      <c r="D4820" s="4"/>
      <c r="E4820" s="4"/>
    </row>
    <row r="4821" spans="4:5" x14ac:dyDescent="0.45">
      <c r="D4821" s="4"/>
      <c r="E4821" s="4"/>
    </row>
    <row r="4822" spans="4:5" x14ac:dyDescent="0.45">
      <c r="D4822" s="4"/>
      <c r="E4822" s="4"/>
    </row>
    <row r="4823" spans="4:5" x14ac:dyDescent="0.45">
      <c r="D4823" s="4"/>
      <c r="E4823" s="4"/>
    </row>
    <row r="4824" spans="4:5" x14ac:dyDescent="0.45">
      <c r="D4824" s="4"/>
      <c r="E4824" s="4"/>
    </row>
    <row r="4825" spans="4:5" x14ac:dyDescent="0.45">
      <c r="D4825" s="4"/>
      <c r="E4825" s="4"/>
    </row>
    <row r="4826" spans="4:5" x14ac:dyDescent="0.45">
      <c r="D4826" s="4"/>
      <c r="E4826" s="4"/>
    </row>
    <row r="4827" spans="4:5" x14ac:dyDescent="0.45">
      <c r="D4827" s="4"/>
      <c r="E4827" s="4"/>
    </row>
    <row r="4828" spans="4:5" x14ac:dyDescent="0.45">
      <c r="D4828" s="4"/>
      <c r="E4828" s="4"/>
    </row>
    <row r="4829" spans="4:5" x14ac:dyDescent="0.45">
      <c r="D4829" s="4"/>
      <c r="E4829" s="4"/>
    </row>
    <row r="4830" spans="4:5" x14ac:dyDescent="0.45">
      <c r="D4830" s="4"/>
      <c r="E4830" s="4"/>
    </row>
    <row r="4831" spans="4:5" x14ac:dyDescent="0.45">
      <c r="D4831" s="4"/>
      <c r="E4831" s="4"/>
    </row>
    <row r="4832" spans="4:5" x14ac:dyDescent="0.45">
      <c r="D4832" s="4"/>
      <c r="E4832" s="4"/>
    </row>
    <row r="4833" spans="4:5" x14ac:dyDescent="0.45">
      <c r="D4833" s="4"/>
      <c r="E4833" s="4"/>
    </row>
    <row r="4834" spans="4:5" x14ac:dyDescent="0.45">
      <c r="D4834" s="4"/>
      <c r="E4834" s="4"/>
    </row>
    <row r="4835" spans="4:5" x14ac:dyDescent="0.45">
      <c r="D4835" s="4"/>
      <c r="E4835" s="4"/>
    </row>
    <row r="4836" spans="4:5" x14ac:dyDescent="0.45">
      <c r="D4836" s="4"/>
      <c r="E4836" s="4"/>
    </row>
    <row r="4837" spans="4:5" x14ac:dyDescent="0.45">
      <c r="D4837" s="4"/>
      <c r="E4837" s="4"/>
    </row>
    <row r="4838" spans="4:5" x14ac:dyDescent="0.45">
      <c r="D4838" s="4"/>
      <c r="E4838" s="4"/>
    </row>
    <row r="4839" spans="4:5" x14ac:dyDescent="0.45">
      <c r="D4839" s="4"/>
      <c r="E4839" s="4"/>
    </row>
    <row r="4840" spans="4:5" x14ac:dyDescent="0.45">
      <c r="D4840" s="4"/>
      <c r="E4840" s="4"/>
    </row>
    <row r="4841" spans="4:5" x14ac:dyDescent="0.45">
      <c r="D4841" s="4"/>
      <c r="E4841" s="4"/>
    </row>
    <row r="4842" spans="4:5" x14ac:dyDescent="0.45">
      <c r="D4842" s="4"/>
      <c r="E4842" s="4"/>
    </row>
    <row r="4843" spans="4:5" x14ac:dyDescent="0.45">
      <c r="D4843" s="4"/>
      <c r="E4843" s="4"/>
    </row>
    <row r="4844" spans="4:5" x14ac:dyDescent="0.45">
      <c r="D4844" s="4"/>
      <c r="E4844" s="4"/>
    </row>
    <row r="4845" spans="4:5" x14ac:dyDescent="0.45">
      <c r="D4845" s="4"/>
      <c r="E4845" s="4"/>
    </row>
    <row r="4846" spans="4:5" x14ac:dyDescent="0.45">
      <c r="D4846" s="4"/>
      <c r="E4846" s="4"/>
    </row>
    <row r="4847" spans="4:5" x14ac:dyDescent="0.45">
      <c r="D4847" s="4"/>
      <c r="E4847" s="4"/>
    </row>
    <row r="4848" spans="4:5" x14ac:dyDescent="0.45">
      <c r="D4848" s="4"/>
      <c r="E4848" s="4"/>
    </row>
    <row r="4849" spans="4:5" x14ac:dyDescent="0.45">
      <c r="D4849" s="4"/>
      <c r="E4849" s="4"/>
    </row>
    <row r="4850" spans="4:5" x14ac:dyDescent="0.45">
      <c r="D4850" s="4"/>
      <c r="E4850" s="4"/>
    </row>
    <row r="4851" spans="4:5" x14ac:dyDescent="0.45">
      <c r="D4851" s="4"/>
      <c r="E4851" s="4"/>
    </row>
    <row r="4852" spans="4:5" x14ac:dyDescent="0.45">
      <c r="D4852" s="4"/>
      <c r="E4852" s="4"/>
    </row>
    <row r="4853" spans="4:5" x14ac:dyDescent="0.45">
      <c r="D4853" s="4"/>
      <c r="E4853" s="4"/>
    </row>
    <row r="4854" spans="4:5" x14ac:dyDescent="0.45">
      <c r="D4854" s="4"/>
      <c r="E4854" s="4"/>
    </row>
    <row r="4855" spans="4:5" x14ac:dyDescent="0.45">
      <c r="D4855" s="4"/>
      <c r="E4855" s="4"/>
    </row>
    <row r="4856" spans="4:5" x14ac:dyDescent="0.45">
      <c r="D4856" s="4"/>
      <c r="E4856" s="4"/>
    </row>
    <row r="4857" spans="4:5" x14ac:dyDescent="0.45">
      <c r="D4857" s="4"/>
      <c r="E4857" s="4"/>
    </row>
    <row r="4858" spans="4:5" x14ac:dyDescent="0.45">
      <c r="D4858" s="4"/>
      <c r="E4858" s="4"/>
    </row>
    <row r="4859" spans="4:5" x14ac:dyDescent="0.45">
      <c r="D4859" s="4"/>
      <c r="E4859" s="4"/>
    </row>
    <row r="4860" spans="4:5" x14ac:dyDescent="0.45">
      <c r="D4860" s="4"/>
      <c r="E4860" s="4"/>
    </row>
    <row r="4861" spans="4:5" x14ac:dyDescent="0.45">
      <c r="D4861" s="4"/>
      <c r="E4861" s="4"/>
    </row>
    <row r="4862" spans="4:5" x14ac:dyDescent="0.45">
      <c r="D4862" s="4"/>
      <c r="E4862" s="4"/>
    </row>
    <row r="4863" spans="4:5" x14ac:dyDescent="0.45">
      <c r="D4863" s="4"/>
      <c r="E4863" s="4"/>
    </row>
    <row r="4864" spans="4:5" x14ac:dyDescent="0.45">
      <c r="D4864" s="4"/>
      <c r="E4864" s="4"/>
    </row>
    <row r="4865" spans="4:5" x14ac:dyDescent="0.45">
      <c r="D4865" s="4"/>
      <c r="E4865" s="4"/>
    </row>
    <row r="4866" spans="4:5" x14ac:dyDescent="0.45">
      <c r="D4866" s="4"/>
      <c r="E4866" s="4"/>
    </row>
    <row r="4867" spans="4:5" x14ac:dyDescent="0.45">
      <c r="D4867" s="4"/>
      <c r="E4867" s="4"/>
    </row>
    <row r="4868" spans="4:5" x14ac:dyDescent="0.45">
      <c r="D4868" s="4"/>
      <c r="E4868" s="4"/>
    </row>
    <row r="4869" spans="4:5" x14ac:dyDescent="0.45">
      <c r="D4869" s="4"/>
      <c r="E4869" s="4"/>
    </row>
    <row r="4870" spans="4:5" x14ac:dyDescent="0.45">
      <c r="D4870" s="4"/>
      <c r="E4870" s="4"/>
    </row>
    <row r="4871" spans="4:5" x14ac:dyDescent="0.45">
      <c r="D4871" s="4"/>
      <c r="E4871" s="4"/>
    </row>
    <row r="4872" spans="4:5" x14ac:dyDescent="0.45">
      <c r="D4872" s="4"/>
      <c r="E4872" s="4"/>
    </row>
    <row r="4873" spans="4:5" x14ac:dyDescent="0.45">
      <c r="D4873" s="4"/>
      <c r="E4873" s="4"/>
    </row>
    <row r="4874" spans="4:5" x14ac:dyDescent="0.45">
      <c r="D4874" s="4"/>
      <c r="E4874" s="4"/>
    </row>
    <row r="4875" spans="4:5" x14ac:dyDescent="0.45">
      <c r="D4875" s="4"/>
      <c r="E4875" s="4"/>
    </row>
    <row r="4876" spans="4:5" x14ac:dyDescent="0.45">
      <c r="D4876" s="4"/>
      <c r="E4876" s="4"/>
    </row>
    <row r="4877" spans="4:5" x14ac:dyDescent="0.45">
      <c r="D4877" s="4"/>
      <c r="E4877" s="4"/>
    </row>
    <row r="4878" spans="4:5" x14ac:dyDescent="0.45">
      <c r="D4878" s="4"/>
      <c r="E4878" s="4"/>
    </row>
    <row r="4879" spans="4:5" x14ac:dyDescent="0.45">
      <c r="D4879" s="4"/>
      <c r="E4879" s="4"/>
    </row>
    <row r="4880" spans="4:5" x14ac:dyDescent="0.45">
      <c r="D4880" s="4"/>
      <c r="E4880" s="4"/>
    </row>
    <row r="4881" spans="4:5" x14ac:dyDescent="0.45">
      <c r="D4881" s="4"/>
      <c r="E4881" s="4"/>
    </row>
    <row r="4882" spans="4:5" x14ac:dyDescent="0.45">
      <c r="D4882" s="4"/>
      <c r="E4882" s="4"/>
    </row>
    <row r="4883" spans="4:5" x14ac:dyDescent="0.45">
      <c r="D4883" s="4"/>
      <c r="E4883" s="4"/>
    </row>
    <row r="4884" spans="4:5" x14ac:dyDescent="0.45">
      <c r="D4884" s="4"/>
      <c r="E4884" s="4"/>
    </row>
    <row r="4885" spans="4:5" x14ac:dyDescent="0.45">
      <c r="D4885" s="4"/>
      <c r="E4885" s="4"/>
    </row>
    <row r="4886" spans="4:5" x14ac:dyDescent="0.45">
      <c r="D4886" s="4"/>
      <c r="E4886" s="4"/>
    </row>
    <row r="4887" spans="4:5" x14ac:dyDescent="0.45">
      <c r="D4887" s="4"/>
      <c r="E4887" s="4"/>
    </row>
    <row r="4888" spans="4:5" x14ac:dyDescent="0.45">
      <c r="D4888" s="4"/>
      <c r="E4888" s="4"/>
    </row>
    <row r="4889" spans="4:5" x14ac:dyDescent="0.45">
      <c r="D4889" s="4"/>
      <c r="E4889" s="4"/>
    </row>
    <row r="4890" spans="4:5" x14ac:dyDescent="0.45">
      <c r="D4890" s="4"/>
      <c r="E4890" s="4"/>
    </row>
    <row r="4891" spans="4:5" x14ac:dyDescent="0.45">
      <c r="D4891" s="4"/>
      <c r="E4891" s="4"/>
    </row>
    <row r="4892" spans="4:5" x14ac:dyDescent="0.45">
      <c r="D4892" s="4"/>
      <c r="E4892" s="4"/>
    </row>
    <row r="4893" spans="4:5" x14ac:dyDescent="0.45">
      <c r="D4893" s="4"/>
      <c r="E4893" s="4"/>
    </row>
    <row r="4894" spans="4:5" x14ac:dyDescent="0.45">
      <c r="D4894" s="4"/>
      <c r="E4894" s="4"/>
    </row>
    <row r="4895" spans="4:5" x14ac:dyDescent="0.45">
      <c r="D4895" s="4"/>
      <c r="E4895" s="4"/>
    </row>
    <row r="4896" spans="4:5" x14ac:dyDescent="0.45">
      <c r="D4896" s="4"/>
      <c r="E4896" s="4"/>
    </row>
    <row r="4897" spans="4:5" x14ac:dyDescent="0.45">
      <c r="D4897" s="4"/>
      <c r="E4897" s="4"/>
    </row>
    <row r="4898" spans="4:5" x14ac:dyDescent="0.45">
      <c r="D4898" s="4"/>
      <c r="E4898" s="4"/>
    </row>
    <row r="4899" spans="4:5" x14ac:dyDescent="0.45">
      <c r="D4899" s="4"/>
      <c r="E4899" s="4"/>
    </row>
    <row r="4900" spans="4:5" x14ac:dyDescent="0.45">
      <c r="D4900" s="4"/>
      <c r="E4900" s="4"/>
    </row>
    <row r="4901" spans="4:5" x14ac:dyDescent="0.45">
      <c r="D4901" s="4"/>
      <c r="E4901" s="4"/>
    </row>
    <row r="4902" spans="4:5" x14ac:dyDescent="0.45">
      <c r="D4902" s="4"/>
      <c r="E4902" s="4"/>
    </row>
    <row r="4903" spans="4:5" x14ac:dyDescent="0.45">
      <c r="D4903" s="4"/>
      <c r="E4903" s="4"/>
    </row>
    <row r="4904" spans="4:5" x14ac:dyDescent="0.45">
      <c r="D4904" s="4"/>
      <c r="E4904" s="4"/>
    </row>
    <row r="4905" spans="4:5" x14ac:dyDescent="0.45">
      <c r="D4905" s="4"/>
      <c r="E4905" s="4"/>
    </row>
    <row r="4906" spans="4:5" x14ac:dyDescent="0.45">
      <c r="D4906" s="4"/>
      <c r="E4906" s="4"/>
    </row>
    <row r="4907" spans="4:5" x14ac:dyDescent="0.45">
      <c r="D4907" s="4"/>
      <c r="E4907" s="4"/>
    </row>
    <row r="4908" spans="4:5" x14ac:dyDescent="0.45">
      <c r="D4908" s="4"/>
      <c r="E4908" s="4"/>
    </row>
    <row r="4909" spans="4:5" x14ac:dyDescent="0.45">
      <c r="D4909" s="4"/>
      <c r="E4909" s="4"/>
    </row>
    <row r="4910" spans="4:5" x14ac:dyDescent="0.45">
      <c r="D4910" s="4"/>
      <c r="E4910" s="4"/>
    </row>
    <row r="4911" spans="4:5" x14ac:dyDescent="0.45">
      <c r="D4911" s="4"/>
      <c r="E4911" s="4"/>
    </row>
    <row r="4912" spans="4:5" x14ac:dyDescent="0.45">
      <c r="D4912" s="4"/>
      <c r="E4912" s="4"/>
    </row>
    <row r="4913" spans="4:5" x14ac:dyDescent="0.45">
      <c r="D4913" s="4"/>
      <c r="E4913" s="4"/>
    </row>
    <row r="4914" spans="4:5" x14ac:dyDescent="0.45">
      <c r="D4914" s="4"/>
      <c r="E4914" s="4"/>
    </row>
    <row r="4915" spans="4:5" x14ac:dyDescent="0.45">
      <c r="D4915" s="4"/>
      <c r="E4915" s="4"/>
    </row>
    <row r="4916" spans="4:5" x14ac:dyDescent="0.45">
      <c r="D4916" s="4"/>
      <c r="E4916" s="4"/>
    </row>
    <row r="4917" spans="4:5" x14ac:dyDescent="0.45">
      <c r="D4917" s="4"/>
      <c r="E4917" s="4"/>
    </row>
    <row r="4918" spans="4:5" x14ac:dyDescent="0.45">
      <c r="D4918" s="4"/>
      <c r="E4918" s="4"/>
    </row>
    <row r="4919" spans="4:5" x14ac:dyDescent="0.45">
      <c r="D4919" s="4"/>
      <c r="E4919" s="4"/>
    </row>
    <row r="4920" spans="4:5" x14ac:dyDescent="0.45">
      <c r="D4920" s="4"/>
      <c r="E4920" s="4"/>
    </row>
    <row r="4921" spans="4:5" x14ac:dyDescent="0.45">
      <c r="D4921" s="4"/>
      <c r="E4921" s="4"/>
    </row>
    <row r="4922" spans="4:5" x14ac:dyDescent="0.45">
      <c r="D4922" s="4"/>
      <c r="E4922" s="4"/>
    </row>
    <row r="4923" spans="4:5" x14ac:dyDescent="0.45">
      <c r="D4923" s="4"/>
      <c r="E4923" s="4"/>
    </row>
    <row r="4924" spans="4:5" x14ac:dyDescent="0.45">
      <c r="D4924" s="4"/>
      <c r="E4924" s="4"/>
    </row>
    <row r="4925" spans="4:5" x14ac:dyDescent="0.45">
      <c r="D4925" s="4"/>
      <c r="E4925" s="4"/>
    </row>
    <row r="4926" spans="4:5" x14ac:dyDescent="0.45">
      <c r="D4926" s="4"/>
      <c r="E4926" s="4"/>
    </row>
    <row r="4927" spans="4:5" x14ac:dyDescent="0.45">
      <c r="D4927" s="4"/>
      <c r="E4927" s="4"/>
    </row>
    <row r="4928" spans="4:5" x14ac:dyDescent="0.45">
      <c r="D4928" s="4"/>
      <c r="E4928" s="4"/>
    </row>
    <row r="4929" spans="4:5" x14ac:dyDescent="0.45">
      <c r="D4929" s="4"/>
      <c r="E4929" s="4"/>
    </row>
    <row r="4930" spans="4:5" x14ac:dyDescent="0.45">
      <c r="D4930" s="4"/>
      <c r="E4930" s="4"/>
    </row>
    <row r="4931" spans="4:5" x14ac:dyDescent="0.45">
      <c r="D4931" s="4"/>
      <c r="E4931" s="4"/>
    </row>
    <row r="4932" spans="4:5" x14ac:dyDescent="0.45">
      <c r="D4932" s="4"/>
      <c r="E4932" s="4"/>
    </row>
    <row r="4933" spans="4:5" x14ac:dyDescent="0.45">
      <c r="D4933" s="4"/>
      <c r="E4933" s="4"/>
    </row>
    <row r="4934" spans="4:5" x14ac:dyDescent="0.45">
      <c r="D4934" s="4"/>
      <c r="E4934" s="4"/>
    </row>
    <row r="4935" spans="4:5" x14ac:dyDescent="0.45">
      <c r="D4935" s="4"/>
      <c r="E4935" s="4"/>
    </row>
    <row r="4936" spans="4:5" x14ac:dyDescent="0.45">
      <c r="D4936" s="4"/>
      <c r="E4936" s="4"/>
    </row>
    <row r="4937" spans="4:5" x14ac:dyDescent="0.45">
      <c r="D4937" s="4"/>
      <c r="E4937" s="4"/>
    </row>
    <row r="4938" spans="4:5" x14ac:dyDescent="0.45">
      <c r="D4938" s="4"/>
      <c r="E4938" s="4"/>
    </row>
    <row r="4939" spans="4:5" x14ac:dyDescent="0.45">
      <c r="D4939" s="4"/>
      <c r="E4939" s="4"/>
    </row>
    <row r="4940" spans="4:5" x14ac:dyDescent="0.45">
      <c r="D4940" s="4"/>
      <c r="E4940" s="4"/>
    </row>
    <row r="4941" spans="4:5" x14ac:dyDescent="0.45">
      <c r="D4941" s="4"/>
      <c r="E4941" s="4"/>
    </row>
    <row r="4942" spans="4:5" x14ac:dyDescent="0.45">
      <c r="D4942" s="4"/>
      <c r="E4942" s="4"/>
    </row>
    <row r="4943" spans="4:5" x14ac:dyDescent="0.45">
      <c r="D4943" s="4"/>
      <c r="E4943" s="4"/>
    </row>
    <row r="4944" spans="4:5" x14ac:dyDescent="0.45">
      <c r="D4944" s="4"/>
      <c r="E4944" s="4"/>
    </row>
    <row r="4945" spans="4:5" x14ac:dyDescent="0.45">
      <c r="D4945" s="4"/>
      <c r="E4945" s="4"/>
    </row>
    <row r="4946" spans="4:5" x14ac:dyDescent="0.45">
      <c r="D4946" s="4"/>
      <c r="E4946" s="4"/>
    </row>
    <row r="4947" spans="4:5" x14ac:dyDescent="0.45">
      <c r="D4947" s="4"/>
      <c r="E4947" s="4"/>
    </row>
    <row r="4948" spans="4:5" x14ac:dyDescent="0.45">
      <c r="D4948" s="4"/>
      <c r="E4948" s="4"/>
    </row>
    <row r="4949" spans="4:5" x14ac:dyDescent="0.45">
      <c r="D4949" s="4"/>
      <c r="E4949" s="4"/>
    </row>
    <row r="4950" spans="4:5" x14ac:dyDescent="0.45">
      <c r="D4950" s="4"/>
      <c r="E4950" s="4"/>
    </row>
    <row r="4951" spans="4:5" x14ac:dyDescent="0.45">
      <c r="D4951" s="4"/>
      <c r="E4951" s="4"/>
    </row>
    <row r="4952" spans="4:5" x14ac:dyDescent="0.45">
      <c r="D4952" s="4"/>
      <c r="E4952" s="4"/>
    </row>
    <row r="4953" spans="4:5" x14ac:dyDescent="0.45">
      <c r="D4953" s="4"/>
      <c r="E4953" s="4"/>
    </row>
    <row r="4954" spans="4:5" x14ac:dyDescent="0.45">
      <c r="D4954" s="4"/>
      <c r="E4954" s="4"/>
    </row>
    <row r="4955" spans="4:5" x14ac:dyDescent="0.45">
      <c r="D4955" s="4"/>
      <c r="E4955" s="4"/>
    </row>
    <row r="4956" spans="4:5" x14ac:dyDescent="0.45">
      <c r="D4956" s="4"/>
      <c r="E4956" s="4"/>
    </row>
    <row r="4957" spans="4:5" x14ac:dyDescent="0.45">
      <c r="D4957" s="4"/>
      <c r="E4957" s="4"/>
    </row>
    <row r="4958" spans="4:5" x14ac:dyDescent="0.45">
      <c r="D4958" s="4"/>
      <c r="E4958" s="4"/>
    </row>
    <row r="4959" spans="4:5" x14ac:dyDescent="0.45">
      <c r="D4959" s="4"/>
      <c r="E4959" s="4"/>
    </row>
    <row r="4960" spans="4:5" x14ac:dyDescent="0.45">
      <c r="D4960" s="4"/>
      <c r="E4960" s="4"/>
    </row>
    <row r="4961" spans="4:5" x14ac:dyDescent="0.45">
      <c r="D4961" s="4"/>
      <c r="E4961" s="4"/>
    </row>
    <row r="4962" spans="4:5" x14ac:dyDescent="0.45">
      <c r="D4962" s="4"/>
      <c r="E4962" s="4"/>
    </row>
    <row r="4963" spans="4:5" x14ac:dyDescent="0.45">
      <c r="D4963" s="4"/>
      <c r="E4963" s="4"/>
    </row>
    <row r="4964" spans="4:5" x14ac:dyDescent="0.45">
      <c r="D4964" s="4"/>
      <c r="E4964" s="4"/>
    </row>
    <row r="4965" spans="4:5" x14ac:dyDescent="0.45">
      <c r="D4965" s="4"/>
      <c r="E4965" s="4"/>
    </row>
    <row r="4966" spans="4:5" x14ac:dyDescent="0.45">
      <c r="D4966" s="4"/>
      <c r="E4966" s="4"/>
    </row>
    <row r="4967" spans="4:5" x14ac:dyDescent="0.45">
      <c r="D4967" s="4"/>
      <c r="E4967" s="4"/>
    </row>
    <row r="4968" spans="4:5" x14ac:dyDescent="0.45">
      <c r="D4968" s="4"/>
      <c r="E4968" s="4"/>
    </row>
    <row r="4969" spans="4:5" x14ac:dyDescent="0.45">
      <c r="D4969" s="4"/>
      <c r="E4969" s="4"/>
    </row>
    <row r="4970" spans="4:5" x14ac:dyDescent="0.45">
      <c r="D4970" s="4"/>
      <c r="E4970" s="4"/>
    </row>
    <row r="4971" spans="4:5" x14ac:dyDescent="0.45">
      <c r="D4971" s="4"/>
      <c r="E4971" s="4"/>
    </row>
    <row r="4972" spans="4:5" x14ac:dyDescent="0.45">
      <c r="D4972" s="4"/>
      <c r="E4972" s="4"/>
    </row>
    <row r="4973" spans="4:5" x14ac:dyDescent="0.45">
      <c r="D4973" s="4"/>
      <c r="E4973" s="4"/>
    </row>
    <row r="4974" spans="4:5" x14ac:dyDescent="0.45">
      <c r="D4974" s="4"/>
      <c r="E4974" s="4"/>
    </row>
    <row r="4975" spans="4:5" x14ac:dyDescent="0.45">
      <c r="D4975" s="4"/>
      <c r="E4975" s="4"/>
    </row>
    <row r="4976" spans="4:5" x14ac:dyDescent="0.45">
      <c r="D4976" s="4"/>
      <c r="E4976" s="4"/>
    </row>
    <row r="4977" spans="4:5" x14ac:dyDescent="0.45">
      <c r="D4977" s="4"/>
      <c r="E4977" s="4"/>
    </row>
    <row r="4978" spans="4:5" x14ac:dyDescent="0.45">
      <c r="D4978" s="4"/>
      <c r="E4978" s="4"/>
    </row>
    <row r="4979" spans="4:5" x14ac:dyDescent="0.45">
      <c r="D4979" s="4"/>
      <c r="E4979" s="4"/>
    </row>
    <row r="4980" spans="4:5" x14ac:dyDescent="0.45">
      <c r="D4980" s="4"/>
      <c r="E4980" s="4"/>
    </row>
    <row r="4981" spans="4:5" x14ac:dyDescent="0.45">
      <c r="D4981" s="4"/>
      <c r="E4981" s="4"/>
    </row>
    <row r="4982" spans="4:5" x14ac:dyDescent="0.45">
      <c r="D4982" s="4"/>
      <c r="E4982" s="4"/>
    </row>
    <row r="4983" spans="4:5" x14ac:dyDescent="0.45">
      <c r="D4983" s="4"/>
      <c r="E4983" s="4"/>
    </row>
    <row r="4984" spans="4:5" x14ac:dyDescent="0.45">
      <c r="D4984" s="4"/>
      <c r="E4984" s="4"/>
    </row>
    <row r="4985" spans="4:5" x14ac:dyDescent="0.45">
      <c r="D4985" s="4"/>
      <c r="E4985" s="4"/>
    </row>
    <row r="4986" spans="4:5" x14ac:dyDescent="0.45">
      <c r="D4986" s="4"/>
      <c r="E4986" s="4"/>
    </row>
    <row r="4987" spans="4:5" x14ac:dyDescent="0.45">
      <c r="D4987" s="4"/>
      <c r="E4987" s="4"/>
    </row>
    <row r="4988" spans="4:5" x14ac:dyDescent="0.45">
      <c r="D4988" s="4"/>
      <c r="E4988" s="4"/>
    </row>
    <row r="4989" spans="4:5" x14ac:dyDescent="0.45">
      <c r="D4989" s="4"/>
      <c r="E4989" s="4"/>
    </row>
    <row r="4990" spans="4:5" x14ac:dyDescent="0.45">
      <c r="D4990" s="4"/>
      <c r="E4990" s="4"/>
    </row>
    <row r="4991" spans="4:5" x14ac:dyDescent="0.45">
      <c r="D4991" s="4"/>
      <c r="E4991" s="4"/>
    </row>
    <row r="4992" spans="4:5" x14ac:dyDescent="0.45">
      <c r="D4992" s="4"/>
      <c r="E4992" s="4"/>
    </row>
    <row r="4993" spans="4:5" x14ac:dyDescent="0.45">
      <c r="D4993" s="4"/>
      <c r="E4993" s="4"/>
    </row>
    <row r="4994" spans="4:5" x14ac:dyDescent="0.45">
      <c r="D4994" s="4"/>
      <c r="E4994" s="4"/>
    </row>
    <row r="4995" spans="4:5" x14ac:dyDescent="0.45">
      <c r="D4995" s="4"/>
      <c r="E4995" s="4"/>
    </row>
    <row r="4996" spans="4:5" x14ac:dyDescent="0.45">
      <c r="D4996" s="4"/>
      <c r="E4996" s="4"/>
    </row>
    <row r="4997" spans="4:5" x14ac:dyDescent="0.45">
      <c r="D4997" s="4"/>
      <c r="E4997" s="4"/>
    </row>
    <row r="4998" spans="4:5" x14ac:dyDescent="0.45">
      <c r="D4998" s="4"/>
      <c r="E4998" s="4"/>
    </row>
    <row r="4999" spans="4:5" x14ac:dyDescent="0.45">
      <c r="D4999" s="4"/>
      <c r="E4999" s="4"/>
    </row>
    <row r="5000" spans="4:5" x14ac:dyDescent="0.45">
      <c r="D5000" s="4"/>
      <c r="E5000" s="4"/>
    </row>
    <row r="5001" spans="4:5" x14ac:dyDescent="0.45">
      <c r="D5001" s="4"/>
      <c r="E5001" s="4"/>
    </row>
    <row r="5002" spans="4:5" x14ac:dyDescent="0.45">
      <c r="D5002" s="4"/>
      <c r="E5002" s="4"/>
    </row>
    <row r="5003" spans="4:5" x14ac:dyDescent="0.45">
      <c r="D5003" s="4"/>
      <c r="E5003" s="4"/>
    </row>
    <row r="5004" spans="4:5" x14ac:dyDescent="0.45">
      <c r="D5004" s="4"/>
      <c r="E5004" s="4"/>
    </row>
    <row r="5005" spans="4:5" x14ac:dyDescent="0.45">
      <c r="D5005" s="4"/>
      <c r="E5005" s="4"/>
    </row>
    <row r="5006" spans="4:5" x14ac:dyDescent="0.45">
      <c r="D5006" s="4"/>
      <c r="E5006" s="4"/>
    </row>
    <row r="5007" spans="4:5" x14ac:dyDescent="0.45">
      <c r="D5007" s="4"/>
      <c r="E5007" s="4"/>
    </row>
    <row r="5008" spans="4:5" x14ac:dyDescent="0.45">
      <c r="D5008" s="4"/>
      <c r="E5008" s="4"/>
    </row>
    <row r="5009" spans="4:5" x14ac:dyDescent="0.45">
      <c r="D5009" s="4"/>
      <c r="E5009" s="4"/>
    </row>
    <row r="5010" spans="4:5" x14ac:dyDescent="0.45">
      <c r="D5010" s="4"/>
      <c r="E5010" s="4"/>
    </row>
    <row r="5011" spans="4:5" x14ac:dyDescent="0.45">
      <c r="D5011" s="4"/>
      <c r="E5011" s="4"/>
    </row>
    <row r="5012" spans="4:5" x14ac:dyDescent="0.45">
      <c r="D5012" s="4"/>
      <c r="E5012" s="4"/>
    </row>
    <row r="5013" spans="4:5" x14ac:dyDescent="0.45">
      <c r="D5013" s="4"/>
      <c r="E5013" s="4"/>
    </row>
    <row r="5014" spans="4:5" x14ac:dyDescent="0.45">
      <c r="D5014" s="4"/>
      <c r="E5014" s="4"/>
    </row>
    <row r="5015" spans="4:5" x14ac:dyDescent="0.45">
      <c r="D5015" s="4"/>
      <c r="E5015" s="4"/>
    </row>
    <row r="5016" spans="4:5" x14ac:dyDescent="0.45">
      <c r="D5016" s="4"/>
      <c r="E5016" s="4"/>
    </row>
    <row r="5017" spans="4:5" x14ac:dyDescent="0.45">
      <c r="D5017" s="4"/>
      <c r="E5017" s="4"/>
    </row>
    <row r="5018" spans="4:5" x14ac:dyDescent="0.45">
      <c r="D5018" s="4"/>
      <c r="E5018" s="4"/>
    </row>
    <row r="5019" spans="4:5" x14ac:dyDescent="0.45">
      <c r="D5019" s="4"/>
      <c r="E5019" s="4"/>
    </row>
    <row r="5020" spans="4:5" x14ac:dyDescent="0.45">
      <c r="D5020" s="4"/>
      <c r="E5020" s="4"/>
    </row>
    <row r="5021" spans="4:5" x14ac:dyDescent="0.45">
      <c r="D5021" s="4"/>
      <c r="E5021" s="4"/>
    </row>
    <row r="5022" spans="4:5" x14ac:dyDescent="0.45">
      <c r="D5022" s="4"/>
      <c r="E5022" s="4"/>
    </row>
    <row r="5023" spans="4:5" x14ac:dyDescent="0.45">
      <c r="D5023" s="4"/>
      <c r="E5023" s="4"/>
    </row>
    <row r="5024" spans="4:5" x14ac:dyDescent="0.45">
      <c r="D5024" s="4"/>
      <c r="E5024" s="4"/>
    </row>
    <row r="5025" spans="4:5" x14ac:dyDescent="0.45">
      <c r="D5025" s="4"/>
      <c r="E5025" s="4"/>
    </row>
    <row r="5026" spans="4:5" x14ac:dyDescent="0.45">
      <c r="D5026" s="4"/>
      <c r="E5026" s="4"/>
    </row>
    <row r="5027" spans="4:5" x14ac:dyDescent="0.45">
      <c r="D5027" s="4"/>
      <c r="E5027" s="4"/>
    </row>
    <row r="5028" spans="4:5" x14ac:dyDescent="0.45">
      <c r="D5028" s="4"/>
      <c r="E5028" s="4"/>
    </row>
    <row r="5029" spans="4:5" x14ac:dyDescent="0.45">
      <c r="D5029" s="4"/>
      <c r="E5029" s="4"/>
    </row>
    <row r="5030" spans="4:5" x14ac:dyDescent="0.45">
      <c r="D5030" s="4"/>
      <c r="E5030" s="4"/>
    </row>
    <row r="5031" spans="4:5" x14ac:dyDescent="0.45">
      <c r="D5031" s="4"/>
      <c r="E5031" s="4"/>
    </row>
    <row r="5032" spans="4:5" x14ac:dyDescent="0.45">
      <c r="D5032" s="4"/>
      <c r="E5032" s="4"/>
    </row>
    <row r="5033" spans="4:5" x14ac:dyDescent="0.45">
      <c r="D5033" s="4"/>
      <c r="E5033" s="4"/>
    </row>
    <row r="5034" spans="4:5" x14ac:dyDescent="0.45">
      <c r="D5034" s="4"/>
      <c r="E5034" s="4"/>
    </row>
    <row r="5035" spans="4:5" x14ac:dyDescent="0.45">
      <c r="D5035" s="4"/>
      <c r="E5035" s="4"/>
    </row>
    <row r="5036" spans="4:5" x14ac:dyDescent="0.45">
      <c r="D5036" s="4"/>
      <c r="E5036" s="4"/>
    </row>
    <row r="5037" spans="4:5" x14ac:dyDescent="0.45">
      <c r="D5037" s="4"/>
      <c r="E5037" s="4"/>
    </row>
    <row r="5038" spans="4:5" x14ac:dyDescent="0.45">
      <c r="D5038" s="4"/>
      <c r="E5038" s="4"/>
    </row>
    <row r="5039" spans="4:5" x14ac:dyDescent="0.45">
      <c r="D5039" s="4"/>
      <c r="E5039" s="4"/>
    </row>
    <row r="5040" spans="4:5" x14ac:dyDescent="0.45">
      <c r="D5040" s="4"/>
      <c r="E5040" s="4"/>
    </row>
    <row r="5041" spans="4:5" x14ac:dyDescent="0.45">
      <c r="D5041" s="4"/>
      <c r="E5041" s="4"/>
    </row>
    <row r="5042" spans="4:5" x14ac:dyDescent="0.45">
      <c r="D5042" s="4"/>
      <c r="E5042" s="4"/>
    </row>
    <row r="5043" spans="4:5" x14ac:dyDescent="0.45">
      <c r="D5043" s="4"/>
      <c r="E5043" s="4"/>
    </row>
    <row r="5044" spans="4:5" x14ac:dyDescent="0.45">
      <c r="D5044" s="4"/>
      <c r="E5044" s="4"/>
    </row>
    <row r="5045" spans="4:5" x14ac:dyDescent="0.45">
      <c r="D5045" s="4"/>
      <c r="E5045" s="4"/>
    </row>
    <row r="5046" spans="4:5" x14ac:dyDescent="0.45">
      <c r="D5046" s="4"/>
      <c r="E5046" s="4"/>
    </row>
    <row r="5047" spans="4:5" x14ac:dyDescent="0.45">
      <c r="D5047" s="4"/>
      <c r="E5047" s="4"/>
    </row>
    <row r="5048" spans="4:5" x14ac:dyDescent="0.45">
      <c r="D5048" s="4"/>
      <c r="E5048" s="4"/>
    </row>
    <row r="5049" spans="4:5" x14ac:dyDescent="0.45">
      <c r="D5049" s="4"/>
      <c r="E5049" s="4"/>
    </row>
    <row r="5050" spans="4:5" x14ac:dyDescent="0.45">
      <c r="D5050" s="4"/>
      <c r="E5050" s="4"/>
    </row>
    <row r="5051" spans="4:5" x14ac:dyDescent="0.45">
      <c r="D5051" s="4"/>
      <c r="E5051" s="4"/>
    </row>
    <row r="5052" spans="4:5" x14ac:dyDescent="0.45">
      <c r="D5052" s="4"/>
      <c r="E5052" s="4"/>
    </row>
    <row r="5053" spans="4:5" x14ac:dyDescent="0.45">
      <c r="D5053" s="4"/>
      <c r="E5053" s="4"/>
    </row>
    <row r="5054" spans="4:5" x14ac:dyDescent="0.45">
      <c r="D5054" s="4"/>
      <c r="E5054" s="4"/>
    </row>
    <row r="5055" spans="4:5" x14ac:dyDescent="0.45">
      <c r="D5055" s="4"/>
      <c r="E5055" s="4"/>
    </row>
    <row r="5056" spans="4:5" x14ac:dyDescent="0.45">
      <c r="D5056" s="4"/>
      <c r="E5056" s="4"/>
    </row>
    <row r="5057" spans="4:5" x14ac:dyDescent="0.45">
      <c r="D5057" s="4"/>
      <c r="E5057" s="4"/>
    </row>
    <row r="5058" spans="4:5" x14ac:dyDescent="0.45">
      <c r="D5058" s="4"/>
      <c r="E5058" s="4"/>
    </row>
    <row r="5059" spans="4:5" x14ac:dyDescent="0.45">
      <c r="D5059" s="4"/>
      <c r="E5059" s="4"/>
    </row>
    <row r="5060" spans="4:5" x14ac:dyDescent="0.45">
      <c r="D5060" s="4"/>
      <c r="E5060" s="4"/>
    </row>
    <row r="5061" spans="4:5" x14ac:dyDescent="0.45">
      <c r="D5061" s="4"/>
      <c r="E5061" s="4"/>
    </row>
    <row r="5062" spans="4:5" x14ac:dyDescent="0.45">
      <c r="D5062" s="4"/>
      <c r="E5062" s="4"/>
    </row>
    <row r="5063" spans="4:5" x14ac:dyDescent="0.45">
      <c r="D5063" s="4"/>
      <c r="E5063" s="4"/>
    </row>
    <row r="5064" spans="4:5" x14ac:dyDescent="0.45">
      <c r="D5064" s="4"/>
      <c r="E5064" s="4"/>
    </row>
    <row r="5065" spans="4:5" x14ac:dyDescent="0.45">
      <c r="D5065" s="4"/>
      <c r="E5065" s="4"/>
    </row>
    <row r="5066" spans="4:5" x14ac:dyDescent="0.45">
      <c r="D5066" s="4"/>
      <c r="E5066" s="4"/>
    </row>
    <row r="5067" spans="4:5" x14ac:dyDescent="0.45">
      <c r="D5067" s="4"/>
      <c r="E5067" s="4"/>
    </row>
    <row r="5068" spans="4:5" x14ac:dyDescent="0.45">
      <c r="D5068" s="4"/>
      <c r="E5068" s="4"/>
    </row>
    <row r="5069" spans="4:5" x14ac:dyDescent="0.45">
      <c r="D5069" s="4"/>
      <c r="E5069" s="4"/>
    </row>
    <row r="5070" spans="4:5" x14ac:dyDescent="0.45">
      <c r="D5070" s="4"/>
      <c r="E5070" s="4"/>
    </row>
    <row r="5071" spans="4:5" x14ac:dyDescent="0.45">
      <c r="D5071" s="4"/>
      <c r="E5071" s="4"/>
    </row>
    <row r="5072" spans="4:5" x14ac:dyDescent="0.45">
      <c r="D5072" s="4"/>
      <c r="E5072" s="4"/>
    </row>
    <row r="5073" spans="4:5" x14ac:dyDescent="0.45">
      <c r="D5073" s="4"/>
      <c r="E5073" s="4"/>
    </row>
    <row r="5074" spans="4:5" x14ac:dyDescent="0.45">
      <c r="D5074" s="4"/>
      <c r="E5074" s="4"/>
    </row>
    <row r="5075" spans="4:5" x14ac:dyDescent="0.45">
      <c r="D5075" s="4"/>
      <c r="E5075" s="4"/>
    </row>
    <row r="5076" spans="4:5" x14ac:dyDescent="0.45">
      <c r="D5076" s="4"/>
      <c r="E5076" s="4"/>
    </row>
    <row r="5077" spans="4:5" x14ac:dyDescent="0.45">
      <c r="D5077" s="4"/>
      <c r="E5077" s="4"/>
    </row>
    <row r="5078" spans="4:5" x14ac:dyDescent="0.45">
      <c r="D5078" s="4"/>
      <c r="E5078" s="4"/>
    </row>
    <row r="5079" spans="4:5" x14ac:dyDescent="0.45">
      <c r="D5079" s="4"/>
      <c r="E5079" s="4"/>
    </row>
    <row r="5080" spans="4:5" x14ac:dyDescent="0.45">
      <c r="D5080" s="4"/>
      <c r="E5080" s="4"/>
    </row>
    <row r="5081" spans="4:5" x14ac:dyDescent="0.45">
      <c r="D5081" s="4"/>
      <c r="E5081" s="4"/>
    </row>
    <row r="5082" spans="4:5" x14ac:dyDescent="0.45">
      <c r="D5082" s="4"/>
      <c r="E5082" s="4"/>
    </row>
    <row r="5083" spans="4:5" x14ac:dyDescent="0.45">
      <c r="D5083" s="4"/>
      <c r="E5083" s="4"/>
    </row>
    <row r="5084" spans="4:5" x14ac:dyDescent="0.45">
      <c r="D5084" s="4"/>
      <c r="E5084" s="4"/>
    </row>
    <row r="5085" spans="4:5" x14ac:dyDescent="0.45">
      <c r="D5085" s="4"/>
      <c r="E5085" s="4"/>
    </row>
    <row r="5086" spans="4:5" x14ac:dyDescent="0.45">
      <c r="D5086" s="4"/>
      <c r="E5086" s="4"/>
    </row>
    <row r="5087" spans="4:5" x14ac:dyDescent="0.45">
      <c r="D5087" s="4"/>
      <c r="E5087" s="4"/>
    </row>
    <row r="5088" spans="4:5" x14ac:dyDescent="0.45">
      <c r="D5088" s="4"/>
      <c r="E5088" s="4"/>
    </row>
    <row r="5089" spans="4:5" x14ac:dyDescent="0.45">
      <c r="D5089" s="4"/>
      <c r="E5089" s="4"/>
    </row>
    <row r="5090" spans="4:5" x14ac:dyDescent="0.45">
      <c r="D5090" s="4"/>
      <c r="E5090" s="4"/>
    </row>
    <row r="5091" spans="4:5" x14ac:dyDescent="0.45">
      <c r="D5091" s="4"/>
      <c r="E5091" s="4"/>
    </row>
    <row r="5092" spans="4:5" x14ac:dyDescent="0.45">
      <c r="D5092" s="4"/>
      <c r="E5092" s="4"/>
    </row>
    <row r="5093" spans="4:5" x14ac:dyDescent="0.45">
      <c r="D5093" s="4"/>
      <c r="E5093" s="4"/>
    </row>
    <row r="5094" spans="4:5" x14ac:dyDescent="0.45">
      <c r="D5094" s="4"/>
      <c r="E5094" s="4"/>
    </row>
    <row r="5095" spans="4:5" x14ac:dyDescent="0.45">
      <c r="D5095" s="4"/>
      <c r="E5095" s="4"/>
    </row>
    <row r="5096" spans="4:5" x14ac:dyDescent="0.45">
      <c r="D5096" s="4"/>
      <c r="E5096" s="4"/>
    </row>
    <row r="5097" spans="4:5" x14ac:dyDescent="0.45">
      <c r="D5097" s="4"/>
      <c r="E5097" s="4"/>
    </row>
    <row r="5098" spans="4:5" x14ac:dyDescent="0.45">
      <c r="D5098" s="4"/>
      <c r="E5098" s="4"/>
    </row>
    <row r="5099" spans="4:5" x14ac:dyDescent="0.45">
      <c r="D5099" s="4"/>
      <c r="E5099" s="4"/>
    </row>
    <row r="5100" spans="4:5" x14ac:dyDescent="0.45">
      <c r="D5100" s="4"/>
      <c r="E5100" s="4"/>
    </row>
    <row r="5101" spans="4:5" x14ac:dyDescent="0.45">
      <c r="D5101" s="4"/>
      <c r="E5101" s="4"/>
    </row>
    <row r="5102" spans="4:5" x14ac:dyDescent="0.45">
      <c r="D5102" s="4"/>
      <c r="E5102" s="4"/>
    </row>
    <row r="5103" spans="4:5" x14ac:dyDescent="0.45">
      <c r="D5103" s="4"/>
      <c r="E5103" s="4"/>
    </row>
    <row r="5104" spans="4:5" x14ac:dyDescent="0.45">
      <c r="D5104" s="4"/>
      <c r="E5104" s="4"/>
    </row>
    <row r="5105" spans="4:5" x14ac:dyDescent="0.45">
      <c r="D5105" s="4"/>
      <c r="E5105" s="4"/>
    </row>
    <row r="5106" spans="4:5" x14ac:dyDescent="0.45">
      <c r="D5106" s="4"/>
      <c r="E5106" s="4"/>
    </row>
    <row r="5107" spans="4:5" x14ac:dyDescent="0.45">
      <c r="D5107" s="4"/>
      <c r="E5107" s="4"/>
    </row>
    <row r="5108" spans="4:5" x14ac:dyDescent="0.45">
      <c r="D5108" s="4"/>
      <c r="E5108" s="4"/>
    </row>
    <row r="5109" spans="4:5" x14ac:dyDescent="0.45">
      <c r="D5109" s="4"/>
      <c r="E5109" s="4"/>
    </row>
    <row r="5110" spans="4:5" x14ac:dyDescent="0.45">
      <c r="D5110" s="4"/>
      <c r="E5110" s="4"/>
    </row>
    <row r="5111" spans="4:5" x14ac:dyDescent="0.45">
      <c r="D5111" s="4"/>
      <c r="E5111" s="4"/>
    </row>
    <row r="5112" spans="4:5" x14ac:dyDescent="0.45">
      <c r="D5112" s="4"/>
      <c r="E5112" s="4"/>
    </row>
    <row r="5113" spans="4:5" x14ac:dyDescent="0.45">
      <c r="D5113" s="4"/>
      <c r="E5113" s="4"/>
    </row>
    <row r="5114" spans="4:5" x14ac:dyDescent="0.45">
      <c r="D5114" s="4"/>
      <c r="E5114" s="4"/>
    </row>
    <row r="5115" spans="4:5" x14ac:dyDescent="0.45">
      <c r="D5115" s="4"/>
      <c r="E5115" s="4"/>
    </row>
    <row r="5116" spans="4:5" x14ac:dyDescent="0.45">
      <c r="D5116" s="4"/>
      <c r="E5116" s="4"/>
    </row>
    <row r="5117" spans="4:5" x14ac:dyDescent="0.45">
      <c r="D5117" s="4"/>
      <c r="E5117" s="4"/>
    </row>
    <row r="5118" spans="4:5" x14ac:dyDescent="0.45">
      <c r="D5118" s="4"/>
      <c r="E5118" s="4"/>
    </row>
    <row r="5119" spans="4:5" x14ac:dyDescent="0.45">
      <c r="D5119" s="4"/>
      <c r="E5119" s="4"/>
    </row>
    <row r="5120" spans="4:5" x14ac:dyDescent="0.45">
      <c r="D5120" s="4"/>
      <c r="E5120" s="4"/>
    </row>
    <row r="5121" spans="4:5" x14ac:dyDescent="0.45">
      <c r="D5121" s="4"/>
      <c r="E5121" s="4"/>
    </row>
    <row r="5122" spans="4:5" x14ac:dyDescent="0.45">
      <c r="D5122" s="4"/>
      <c r="E5122" s="4"/>
    </row>
    <row r="5123" spans="4:5" x14ac:dyDescent="0.45">
      <c r="D5123" s="4"/>
      <c r="E5123" s="4"/>
    </row>
    <row r="5124" spans="4:5" x14ac:dyDescent="0.45">
      <c r="D5124" s="4"/>
      <c r="E5124" s="4"/>
    </row>
    <row r="5125" spans="4:5" x14ac:dyDescent="0.45">
      <c r="D5125" s="4"/>
      <c r="E5125" s="4"/>
    </row>
    <row r="5126" spans="4:5" x14ac:dyDescent="0.45">
      <c r="D5126" s="4"/>
      <c r="E5126" s="4"/>
    </row>
    <row r="5127" spans="4:5" x14ac:dyDescent="0.45">
      <c r="D5127" s="4"/>
      <c r="E5127" s="4"/>
    </row>
    <row r="5128" spans="4:5" x14ac:dyDescent="0.45">
      <c r="D5128" s="4"/>
      <c r="E5128" s="4"/>
    </row>
    <row r="5129" spans="4:5" x14ac:dyDescent="0.45">
      <c r="D5129" s="4"/>
      <c r="E5129" s="4"/>
    </row>
    <row r="5130" spans="4:5" x14ac:dyDescent="0.45">
      <c r="D5130" s="4"/>
      <c r="E5130" s="4"/>
    </row>
    <row r="5131" spans="4:5" x14ac:dyDescent="0.45">
      <c r="D5131" s="4"/>
      <c r="E5131" s="4"/>
    </row>
    <row r="5132" spans="4:5" x14ac:dyDescent="0.45">
      <c r="D5132" s="4"/>
      <c r="E5132" s="4"/>
    </row>
    <row r="5133" spans="4:5" x14ac:dyDescent="0.45">
      <c r="D5133" s="4"/>
      <c r="E5133" s="4"/>
    </row>
    <row r="5134" spans="4:5" x14ac:dyDescent="0.45">
      <c r="D5134" s="4"/>
      <c r="E5134" s="4"/>
    </row>
    <row r="5135" spans="4:5" x14ac:dyDescent="0.45">
      <c r="D5135" s="4"/>
      <c r="E5135" s="4"/>
    </row>
    <row r="5136" spans="4:5" x14ac:dyDescent="0.45">
      <c r="D5136" s="4"/>
      <c r="E5136" s="4"/>
    </row>
    <row r="5137" spans="4:5" x14ac:dyDescent="0.45">
      <c r="D5137" s="4"/>
      <c r="E5137" s="4"/>
    </row>
    <row r="5138" spans="4:5" x14ac:dyDescent="0.45">
      <c r="D5138" s="4"/>
      <c r="E5138" s="4"/>
    </row>
    <row r="5139" spans="4:5" x14ac:dyDescent="0.45">
      <c r="D5139" s="4"/>
      <c r="E5139" s="4"/>
    </row>
    <row r="5140" spans="4:5" x14ac:dyDescent="0.45">
      <c r="D5140" s="4"/>
      <c r="E5140" s="4"/>
    </row>
    <row r="5141" spans="4:5" x14ac:dyDescent="0.45">
      <c r="D5141" s="4"/>
      <c r="E5141" s="4"/>
    </row>
    <row r="5142" spans="4:5" x14ac:dyDescent="0.45">
      <c r="D5142" s="4"/>
      <c r="E5142" s="4"/>
    </row>
    <row r="5143" spans="4:5" x14ac:dyDescent="0.45">
      <c r="D5143" s="4"/>
      <c r="E5143" s="4"/>
    </row>
    <row r="5144" spans="4:5" x14ac:dyDescent="0.45">
      <c r="D5144" s="4"/>
      <c r="E5144" s="4"/>
    </row>
    <row r="5145" spans="4:5" x14ac:dyDescent="0.45">
      <c r="D5145" s="4"/>
      <c r="E5145" s="4"/>
    </row>
    <row r="5146" spans="4:5" x14ac:dyDescent="0.45">
      <c r="D5146" s="4"/>
      <c r="E5146" s="4"/>
    </row>
    <row r="5147" spans="4:5" x14ac:dyDescent="0.45">
      <c r="D5147" s="4"/>
      <c r="E5147" s="4"/>
    </row>
    <row r="5148" spans="4:5" x14ac:dyDescent="0.45">
      <c r="D5148" s="4"/>
      <c r="E5148" s="4"/>
    </row>
    <row r="5149" spans="4:5" x14ac:dyDescent="0.45">
      <c r="D5149" s="4"/>
      <c r="E5149" s="4"/>
    </row>
    <row r="5150" spans="4:5" x14ac:dyDescent="0.45">
      <c r="D5150" s="4"/>
      <c r="E5150" s="4"/>
    </row>
    <row r="5151" spans="4:5" x14ac:dyDescent="0.45">
      <c r="D5151" s="4"/>
      <c r="E5151" s="4"/>
    </row>
    <row r="5152" spans="4:5" x14ac:dyDescent="0.45">
      <c r="D5152" s="4"/>
      <c r="E5152" s="4"/>
    </row>
    <row r="5153" spans="4:5" x14ac:dyDescent="0.45">
      <c r="D5153" s="4"/>
      <c r="E5153" s="4"/>
    </row>
    <row r="5154" spans="4:5" x14ac:dyDescent="0.45">
      <c r="D5154" s="4"/>
      <c r="E5154" s="4"/>
    </row>
    <row r="5155" spans="4:5" x14ac:dyDescent="0.45">
      <c r="D5155" s="4"/>
      <c r="E5155" s="4"/>
    </row>
    <row r="5156" spans="4:5" x14ac:dyDescent="0.45">
      <c r="D5156" s="4"/>
      <c r="E5156" s="4"/>
    </row>
    <row r="5157" spans="4:5" x14ac:dyDescent="0.45">
      <c r="D5157" s="4"/>
      <c r="E5157" s="4"/>
    </row>
    <row r="5158" spans="4:5" x14ac:dyDescent="0.45">
      <c r="D5158" s="4"/>
      <c r="E5158" s="4"/>
    </row>
    <row r="5159" spans="4:5" x14ac:dyDescent="0.45">
      <c r="D5159" s="4"/>
      <c r="E5159" s="4"/>
    </row>
    <row r="5160" spans="4:5" x14ac:dyDescent="0.45">
      <c r="D5160" s="4"/>
      <c r="E5160" s="4"/>
    </row>
    <row r="5161" spans="4:5" x14ac:dyDescent="0.45">
      <c r="D5161" s="4"/>
      <c r="E5161" s="4"/>
    </row>
    <row r="5162" spans="4:5" x14ac:dyDescent="0.45">
      <c r="D5162" s="4"/>
      <c r="E5162" s="4"/>
    </row>
    <row r="5163" spans="4:5" x14ac:dyDescent="0.45">
      <c r="D5163" s="4"/>
      <c r="E5163" s="4"/>
    </row>
    <row r="5164" spans="4:5" x14ac:dyDescent="0.45">
      <c r="D5164" s="4"/>
      <c r="E5164" s="4"/>
    </row>
    <row r="5165" spans="4:5" x14ac:dyDescent="0.45">
      <c r="D5165" s="4"/>
      <c r="E5165" s="4"/>
    </row>
    <row r="5166" spans="4:5" x14ac:dyDescent="0.45">
      <c r="D5166" s="4"/>
      <c r="E5166" s="4"/>
    </row>
    <row r="5167" spans="4:5" x14ac:dyDescent="0.45">
      <c r="D5167" s="4"/>
      <c r="E5167" s="4"/>
    </row>
    <row r="5168" spans="4:5" x14ac:dyDescent="0.45">
      <c r="D5168" s="4"/>
      <c r="E5168" s="4"/>
    </row>
    <row r="5169" spans="4:5" x14ac:dyDescent="0.45">
      <c r="D5169" s="4"/>
      <c r="E5169" s="4"/>
    </row>
    <row r="5170" spans="4:5" x14ac:dyDescent="0.45">
      <c r="D5170" s="4"/>
      <c r="E5170" s="4"/>
    </row>
    <row r="5171" spans="4:5" x14ac:dyDescent="0.45">
      <c r="D5171" s="4"/>
      <c r="E5171" s="4"/>
    </row>
    <row r="5172" spans="4:5" x14ac:dyDescent="0.45">
      <c r="D5172" s="4"/>
      <c r="E5172" s="4"/>
    </row>
    <row r="5173" spans="4:5" x14ac:dyDescent="0.45">
      <c r="D5173" s="4"/>
      <c r="E5173" s="4"/>
    </row>
    <row r="5174" spans="4:5" x14ac:dyDescent="0.45">
      <c r="D5174" s="4"/>
      <c r="E5174" s="4"/>
    </row>
    <row r="5175" spans="4:5" x14ac:dyDescent="0.45">
      <c r="D5175" s="4"/>
      <c r="E5175" s="4"/>
    </row>
    <row r="5176" spans="4:5" x14ac:dyDescent="0.45">
      <c r="D5176" s="4"/>
      <c r="E5176" s="4"/>
    </row>
    <row r="5177" spans="4:5" x14ac:dyDescent="0.45">
      <c r="D5177" s="4"/>
      <c r="E5177" s="4"/>
    </row>
    <row r="5178" spans="4:5" x14ac:dyDescent="0.45">
      <c r="D5178" s="4"/>
      <c r="E5178" s="4"/>
    </row>
    <row r="5179" spans="4:5" x14ac:dyDescent="0.45">
      <c r="D5179" s="4"/>
      <c r="E5179" s="4"/>
    </row>
    <row r="5180" spans="4:5" x14ac:dyDescent="0.45">
      <c r="D5180" s="4"/>
      <c r="E5180" s="4"/>
    </row>
    <row r="5181" spans="4:5" x14ac:dyDescent="0.45">
      <c r="D5181" s="4"/>
      <c r="E5181" s="4"/>
    </row>
    <row r="5182" spans="4:5" x14ac:dyDescent="0.45">
      <c r="D5182" s="4"/>
      <c r="E5182" s="4"/>
    </row>
    <row r="5183" spans="4:5" x14ac:dyDescent="0.45">
      <c r="D5183" s="4"/>
      <c r="E5183" s="4"/>
    </row>
    <row r="5184" spans="4:5" x14ac:dyDescent="0.45">
      <c r="D5184" s="4"/>
      <c r="E5184" s="4"/>
    </row>
    <row r="5185" spans="4:5" x14ac:dyDescent="0.45">
      <c r="D5185" s="4"/>
      <c r="E5185" s="4"/>
    </row>
    <row r="5186" spans="4:5" x14ac:dyDescent="0.45">
      <c r="D5186" s="4"/>
      <c r="E5186" s="4"/>
    </row>
    <row r="5187" spans="4:5" x14ac:dyDescent="0.45">
      <c r="D5187" s="4"/>
      <c r="E5187" s="4"/>
    </row>
    <row r="5188" spans="4:5" x14ac:dyDescent="0.45">
      <c r="D5188" s="4"/>
      <c r="E5188" s="4"/>
    </row>
    <row r="5189" spans="4:5" x14ac:dyDescent="0.45">
      <c r="D5189" s="4"/>
      <c r="E5189" s="4"/>
    </row>
    <row r="5190" spans="4:5" x14ac:dyDescent="0.45">
      <c r="D5190" s="4"/>
      <c r="E5190" s="4"/>
    </row>
    <row r="5191" spans="4:5" x14ac:dyDescent="0.45">
      <c r="D5191" s="4"/>
      <c r="E5191" s="4"/>
    </row>
    <row r="5192" spans="4:5" x14ac:dyDescent="0.45">
      <c r="D5192" s="4"/>
      <c r="E5192" s="4"/>
    </row>
    <row r="5193" spans="4:5" x14ac:dyDescent="0.45">
      <c r="D5193" s="4"/>
      <c r="E5193" s="4"/>
    </row>
    <row r="5194" spans="4:5" x14ac:dyDescent="0.45">
      <c r="D5194" s="4"/>
      <c r="E5194" s="4"/>
    </row>
    <row r="5195" spans="4:5" x14ac:dyDescent="0.45">
      <c r="D5195" s="4"/>
      <c r="E5195" s="4"/>
    </row>
    <row r="5196" spans="4:5" x14ac:dyDescent="0.45">
      <c r="D5196" s="4"/>
      <c r="E5196" s="4"/>
    </row>
    <row r="5197" spans="4:5" x14ac:dyDescent="0.45">
      <c r="D5197" s="4"/>
      <c r="E5197" s="4"/>
    </row>
    <row r="5198" spans="4:5" x14ac:dyDescent="0.45">
      <c r="D5198" s="4"/>
      <c r="E5198" s="4"/>
    </row>
    <row r="5199" spans="4:5" x14ac:dyDescent="0.45">
      <c r="D5199" s="4"/>
      <c r="E5199" s="4"/>
    </row>
    <row r="5200" spans="4:5" x14ac:dyDescent="0.45">
      <c r="D5200" s="4"/>
      <c r="E5200" s="4"/>
    </row>
    <row r="5201" spans="4:5" x14ac:dyDescent="0.45">
      <c r="D5201" s="4"/>
      <c r="E5201" s="4"/>
    </row>
    <row r="5202" spans="4:5" x14ac:dyDescent="0.45">
      <c r="D5202" s="4"/>
      <c r="E5202" s="4"/>
    </row>
    <row r="5203" spans="4:5" x14ac:dyDescent="0.45">
      <c r="D5203" s="4"/>
      <c r="E5203" s="4"/>
    </row>
    <row r="5204" spans="4:5" x14ac:dyDescent="0.45">
      <c r="D5204" s="4"/>
      <c r="E5204" s="4"/>
    </row>
    <row r="5205" spans="4:5" x14ac:dyDescent="0.45">
      <c r="D5205" s="4"/>
      <c r="E5205" s="4"/>
    </row>
    <row r="5206" spans="4:5" x14ac:dyDescent="0.45">
      <c r="D5206" s="4"/>
      <c r="E5206" s="4"/>
    </row>
    <row r="5207" spans="4:5" x14ac:dyDescent="0.45">
      <c r="D5207" s="4"/>
      <c r="E5207" s="4"/>
    </row>
    <row r="5208" spans="4:5" x14ac:dyDescent="0.45">
      <c r="D5208" s="4"/>
      <c r="E5208" s="4"/>
    </row>
    <row r="5209" spans="4:5" x14ac:dyDescent="0.45">
      <c r="D5209" s="4"/>
      <c r="E5209" s="4"/>
    </row>
    <row r="5210" spans="4:5" x14ac:dyDescent="0.45">
      <c r="D5210" s="4"/>
      <c r="E5210" s="4"/>
    </row>
    <row r="5211" spans="4:5" x14ac:dyDescent="0.45">
      <c r="D5211" s="4"/>
      <c r="E5211" s="4"/>
    </row>
    <row r="5212" spans="4:5" x14ac:dyDescent="0.45">
      <c r="D5212" s="4"/>
      <c r="E5212" s="4"/>
    </row>
    <row r="5213" spans="4:5" x14ac:dyDescent="0.45">
      <c r="D5213" s="4"/>
      <c r="E5213" s="4"/>
    </row>
    <row r="5214" spans="4:5" x14ac:dyDescent="0.45">
      <c r="D5214" s="4"/>
      <c r="E5214" s="4"/>
    </row>
    <row r="5215" spans="4:5" x14ac:dyDescent="0.45">
      <c r="D5215" s="4"/>
      <c r="E5215" s="4"/>
    </row>
    <row r="5216" spans="4:5" x14ac:dyDescent="0.45">
      <c r="D5216" s="4"/>
      <c r="E5216" s="4"/>
    </row>
    <row r="5217" spans="4:5" x14ac:dyDescent="0.45">
      <c r="D5217" s="4"/>
      <c r="E5217" s="4"/>
    </row>
    <row r="5218" spans="4:5" x14ac:dyDescent="0.45">
      <c r="D5218" s="4"/>
      <c r="E5218" s="4"/>
    </row>
    <row r="5219" spans="4:5" x14ac:dyDescent="0.45">
      <c r="D5219" s="4"/>
      <c r="E5219" s="4"/>
    </row>
    <row r="5220" spans="4:5" x14ac:dyDescent="0.45">
      <c r="D5220" s="4"/>
      <c r="E5220" s="4"/>
    </row>
    <row r="5221" spans="4:5" x14ac:dyDescent="0.45">
      <c r="D5221" s="4"/>
      <c r="E5221" s="4"/>
    </row>
    <row r="5222" spans="4:5" x14ac:dyDescent="0.45">
      <c r="D5222" s="4"/>
      <c r="E5222" s="4"/>
    </row>
    <row r="5223" spans="4:5" x14ac:dyDescent="0.45">
      <c r="D5223" s="4"/>
      <c r="E5223" s="4"/>
    </row>
    <row r="5224" spans="4:5" x14ac:dyDescent="0.45">
      <c r="D5224" s="4"/>
      <c r="E5224" s="4"/>
    </row>
    <row r="5225" spans="4:5" x14ac:dyDescent="0.45">
      <c r="D5225" s="4"/>
      <c r="E5225" s="4"/>
    </row>
    <row r="5226" spans="4:5" x14ac:dyDescent="0.45">
      <c r="D5226" s="4"/>
      <c r="E5226" s="4"/>
    </row>
    <row r="5227" spans="4:5" x14ac:dyDescent="0.45">
      <c r="D5227" s="4"/>
      <c r="E5227" s="4"/>
    </row>
    <row r="5228" spans="4:5" x14ac:dyDescent="0.45">
      <c r="D5228" s="4"/>
      <c r="E5228" s="4"/>
    </row>
    <row r="5229" spans="4:5" x14ac:dyDescent="0.45">
      <c r="D5229" s="4"/>
      <c r="E5229" s="4"/>
    </row>
    <row r="5230" spans="4:5" x14ac:dyDescent="0.45">
      <c r="D5230" s="4"/>
      <c r="E5230" s="4"/>
    </row>
    <row r="5231" spans="4:5" x14ac:dyDescent="0.45">
      <c r="D5231" s="4"/>
      <c r="E5231" s="4"/>
    </row>
    <row r="5232" spans="4:5" x14ac:dyDescent="0.45">
      <c r="D5232" s="4"/>
      <c r="E5232" s="4"/>
    </row>
    <row r="5233" spans="4:5" x14ac:dyDescent="0.45">
      <c r="D5233" s="4"/>
      <c r="E5233" s="4"/>
    </row>
    <row r="5234" spans="4:5" x14ac:dyDescent="0.45">
      <c r="D5234" s="4"/>
      <c r="E5234" s="4"/>
    </row>
    <row r="5235" spans="4:5" x14ac:dyDescent="0.45">
      <c r="D5235" s="4"/>
      <c r="E5235" s="4"/>
    </row>
    <row r="5236" spans="4:5" x14ac:dyDescent="0.45">
      <c r="D5236" s="4"/>
      <c r="E5236" s="4"/>
    </row>
    <row r="5237" spans="4:5" x14ac:dyDescent="0.45">
      <c r="D5237" s="4"/>
      <c r="E5237" s="4"/>
    </row>
    <row r="5238" spans="4:5" x14ac:dyDescent="0.45">
      <c r="D5238" s="4"/>
      <c r="E5238" s="4"/>
    </row>
    <row r="5239" spans="4:5" x14ac:dyDescent="0.45">
      <c r="D5239" s="4"/>
      <c r="E5239" s="4"/>
    </row>
    <row r="5240" spans="4:5" x14ac:dyDescent="0.45">
      <c r="D5240" s="4"/>
      <c r="E5240" s="4"/>
    </row>
    <row r="5241" spans="4:5" x14ac:dyDescent="0.45">
      <c r="D5241" s="4"/>
      <c r="E5241" s="4"/>
    </row>
    <row r="5242" spans="4:5" x14ac:dyDescent="0.45">
      <c r="D5242" s="4"/>
      <c r="E5242" s="4"/>
    </row>
    <row r="5243" spans="4:5" x14ac:dyDescent="0.45">
      <c r="D5243" s="4"/>
      <c r="E5243" s="4"/>
    </row>
    <row r="5244" spans="4:5" x14ac:dyDescent="0.45">
      <c r="D5244" s="4"/>
      <c r="E5244" s="4"/>
    </row>
    <row r="5245" spans="4:5" x14ac:dyDescent="0.45">
      <c r="D5245" s="4"/>
      <c r="E5245" s="4"/>
    </row>
    <row r="5246" spans="4:5" x14ac:dyDescent="0.45">
      <c r="D5246" s="4"/>
      <c r="E5246" s="4"/>
    </row>
    <row r="5247" spans="4:5" x14ac:dyDescent="0.45">
      <c r="D5247" s="4"/>
      <c r="E5247" s="4"/>
    </row>
    <row r="5248" spans="4:5" x14ac:dyDescent="0.45">
      <c r="D5248" s="4"/>
      <c r="E5248" s="4"/>
    </row>
    <row r="5249" spans="4:5" x14ac:dyDescent="0.45">
      <c r="D5249" s="4"/>
      <c r="E5249" s="4"/>
    </row>
    <row r="5250" spans="4:5" x14ac:dyDescent="0.45">
      <c r="D5250" s="4"/>
      <c r="E5250" s="4"/>
    </row>
    <row r="5251" spans="4:5" x14ac:dyDescent="0.45">
      <c r="D5251" s="4"/>
      <c r="E5251" s="4"/>
    </row>
    <row r="5252" spans="4:5" x14ac:dyDescent="0.45">
      <c r="D5252" s="4"/>
      <c r="E5252" s="4"/>
    </row>
    <row r="5253" spans="4:5" x14ac:dyDescent="0.45">
      <c r="D5253" s="4"/>
      <c r="E5253" s="4"/>
    </row>
    <row r="5254" spans="4:5" x14ac:dyDescent="0.45">
      <c r="D5254" s="4"/>
      <c r="E5254" s="4"/>
    </row>
    <row r="5255" spans="4:5" x14ac:dyDescent="0.45">
      <c r="D5255" s="4"/>
      <c r="E5255" s="4"/>
    </row>
    <row r="5256" spans="4:5" x14ac:dyDescent="0.45">
      <c r="D5256" s="4"/>
      <c r="E5256" s="4"/>
    </row>
    <row r="5257" spans="4:5" x14ac:dyDescent="0.45">
      <c r="D5257" s="4"/>
      <c r="E5257" s="4"/>
    </row>
    <row r="5258" spans="4:5" x14ac:dyDescent="0.45">
      <c r="D5258" s="4"/>
      <c r="E5258" s="4"/>
    </row>
    <row r="5259" spans="4:5" x14ac:dyDescent="0.45">
      <c r="D5259" s="4"/>
      <c r="E5259" s="4"/>
    </row>
    <row r="5260" spans="4:5" x14ac:dyDescent="0.45">
      <c r="D5260" s="4"/>
      <c r="E5260" s="4"/>
    </row>
    <row r="5261" spans="4:5" x14ac:dyDescent="0.45">
      <c r="D5261" s="4"/>
      <c r="E5261" s="4"/>
    </row>
    <row r="5262" spans="4:5" x14ac:dyDescent="0.45">
      <c r="D5262" s="4"/>
      <c r="E5262" s="4"/>
    </row>
    <row r="5263" spans="4:5" x14ac:dyDescent="0.45">
      <c r="D5263" s="4"/>
      <c r="E5263" s="4"/>
    </row>
    <row r="5264" spans="4:5" x14ac:dyDescent="0.45">
      <c r="D5264" s="4"/>
      <c r="E5264" s="4"/>
    </row>
    <row r="5265" spans="4:5" x14ac:dyDescent="0.45">
      <c r="D5265" s="4"/>
      <c r="E5265" s="4"/>
    </row>
    <row r="5266" spans="4:5" x14ac:dyDescent="0.45">
      <c r="D5266" s="4"/>
      <c r="E5266" s="4"/>
    </row>
    <row r="5267" spans="4:5" x14ac:dyDescent="0.45">
      <c r="D5267" s="4"/>
      <c r="E5267" s="4"/>
    </row>
    <row r="5268" spans="4:5" x14ac:dyDescent="0.45">
      <c r="D5268" s="4"/>
      <c r="E5268" s="4"/>
    </row>
    <row r="5269" spans="4:5" x14ac:dyDescent="0.45">
      <c r="D5269" s="4"/>
      <c r="E5269" s="4"/>
    </row>
    <row r="5270" spans="4:5" x14ac:dyDescent="0.45">
      <c r="D5270" s="4"/>
      <c r="E5270" s="4"/>
    </row>
    <row r="5271" spans="4:5" x14ac:dyDescent="0.45">
      <c r="D5271" s="4"/>
      <c r="E5271" s="4"/>
    </row>
    <row r="5272" spans="4:5" x14ac:dyDescent="0.45">
      <c r="D5272" s="4"/>
      <c r="E5272" s="4"/>
    </row>
    <row r="5273" spans="4:5" x14ac:dyDescent="0.45">
      <c r="D5273" s="4"/>
      <c r="E5273" s="4"/>
    </row>
    <row r="5274" spans="4:5" x14ac:dyDescent="0.45">
      <c r="D5274" s="4"/>
      <c r="E5274" s="4"/>
    </row>
    <row r="5275" spans="4:5" x14ac:dyDescent="0.45">
      <c r="D5275" s="4"/>
      <c r="E5275" s="4"/>
    </row>
    <row r="5276" spans="4:5" x14ac:dyDescent="0.45">
      <c r="D5276" s="4"/>
      <c r="E5276" s="4"/>
    </row>
    <row r="5277" spans="4:5" x14ac:dyDescent="0.45">
      <c r="D5277" s="4"/>
      <c r="E5277" s="4"/>
    </row>
    <row r="5278" spans="4:5" x14ac:dyDescent="0.45">
      <c r="D5278" s="4"/>
      <c r="E5278" s="4"/>
    </row>
    <row r="5279" spans="4:5" x14ac:dyDescent="0.45">
      <c r="D5279" s="4"/>
      <c r="E5279" s="4"/>
    </row>
    <row r="5280" spans="4:5" x14ac:dyDescent="0.45">
      <c r="D5280" s="4"/>
      <c r="E5280" s="4"/>
    </row>
    <row r="5281" spans="4:5" x14ac:dyDescent="0.45">
      <c r="D5281" s="4"/>
      <c r="E5281" s="4"/>
    </row>
    <row r="5282" spans="4:5" x14ac:dyDescent="0.45">
      <c r="D5282" s="4"/>
      <c r="E5282" s="4"/>
    </row>
    <row r="5283" spans="4:5" x14ac:dyDescent="0.45">
      <c r="D5283" s="4"/>
      <c r="E5283" s="4"/>
    </row>
    <row r="5284" spans="4:5" x14ac:dyDescent="0.45">
      <c r="D5284" s="4"/>
      <c r="E5284" s="4"/>
    </row>
    <row r="5285" spans="4:5" x14ac:dyDescent="0.45">
      <c r="D5285" s="4"/>
      <c r="E5285" s="4"/>
    </row>
    <row r="5286" spans="4:5" x14ac:dyDescent="0.45">
      <c r="D5286" s="4"/>
      <c r="E5286" s="4"/>
    </row>
    <row r="5287" spans="4:5" x14ac:dyDescent="0.45">
      <c r="D5287" s="4"/>
      <c r="E5287" s="4"/>
    </row>
    <row r="5288" spans="4:5" x14ac:dyDescent="0.45">
      <c r="D5288" s="4"/>
      <c r="E5288" s="4"/>
    </row>
    <row r="5289" spans="4:5" x14ac:dyDescent="0.45">
      <c r="D5289" s="4"/>
      <c r="E5289" s="4"/>
    </row>
    <row r="5290" spans="4:5" x14ac:dyDescent="0.45">
      <c r="D5290" s="4"/>
      <c r="E5290" s="4"/>
    </row>
    <row r="5291" spans="4:5" x14ac:dyDescent="0.45">
      <c r="D5291" s="4"/>
      <c r="E5291" s="4"/>
    </row>
    <row r="5292" spans="4:5" x14ac:dyDescent="0.45">
      <c r="D5292" s="4"/>
      <c r="E5292" s="4"/>
    </row>
    <row r="5293" spans="4:5" x14ac:dyDescent="0.45">
      <c r="D5293" s="4"/>
      <c r="E5293" s="4"/>
    </row>
    <row r="5294" spans="4:5" x14ac:dyDescent="0.45">
      <c r="D5294" s="4"/>
      <c r="E5294" s="4"/>
    </row>
    <row r="5295" spans="4:5" x14ac:dyDescent="0.45">
      <c r="D5295" s="4"/>
      <c r="E5295" s="4"/>
    </row>
    <row r="5296" spans="4:5" x14ac:dyDescent="0.45">
      <c r="D5296" s="4"/>
      <c r="E5296" s="4"/>
    </row>
    <row r="5297" spans="4:5" x14ac:dyDescent="0.45">
      <c r="D5297" s="4"/>
      <c r="E5297" s="4"/>
    </row>
    <row r="5298" spans="4:5" x14ac:dyDescent="0.45">
      <c r="D5298" s="4"/>
      <c r="E5298" s="4"/>
    </row>
    <row r="5299" spans="4:5" x14ac:dyDescent="0.45">
      <c r="D5299" s="4"/>
      <c r="E5299" s="4"/>
    </row>
    <row r="5300" spans="4:5" x14ac:dyDescent="0.45">
      <c r="D5300" s="4"/>
      <c r="E5300" s="4"/>
    </row>
    <row r="5301" spans="4:5" x14ac:dyDescent="0.45">
      <c r="D5301" s="4"/>
      <c r="E5301" s="4"/>
    </row>
    <row r="5302" spans="4:5" x14ac:dyDescent="0.45">
      <c r="D5302" s="4"/>
      <c r="E5302" s="4"/>
    </row>
    <row r="5303" spans="4:5" x14ac:dyDescent="0.45">
      <c r="D5303" s="4"/>
      <c r="E5303" s="4"/>
    </row>
    <row r="5304" spans="4:5" x14ac:dyDescent="0.45">
      <c r="D5304" s="4"/>
      <c r="E5304" s="4"/>
    </row>
    <row r="5305" spans="4:5" x14ac:dyDescent="0.45">
      <c r="D5305" s="4"/>
      <c r="E5305" s="4"/>
    </row>
    <row r="5306" spans="4:5" x14ac:dyDescent="0.45">
      <c r="D5306" s="4"/>
      <c r="E5306" s="4"/>
    </row>
    <row r="5307" spans="4:5" x14ac:dyDescent="0.45">
      <c r="D5307" s="4"/>
      <c r="E5307" s="4"/>
    </row>
    <row r="5308" spans="4:5" x14ac:dyDescent="0.45">
      <c r="D5308" s="4"/>
      <c r="E5308" s="4"/>
    </row>
    <row r="5309" spans="4:5" x14ac:dyDescent="0.45">
      <c r="D5309" s="4"/>
      <c r="E5309" s="4"/>
    </row>
    <row r="5310" spans="4:5" x14ac:dyDescent="0.45">
      <c r="D5310" s="4"/>
      <c r="E5310" s="4"/>
    </row>
    <row r="5311" spans="4:5" x14ac:dyDescent="0.45">
      <c r="D5311" s="4"/>
      <c r="E5311" s="4"/>
    </row>
    <row r="5312" spans="4:5" x14ac:dyDescent="0.45">
      <c r="D5312" s="4"/>
      <c r="E5312" s="4"/>
    </row>
    <row r="5313" spans="4:5" x14ac:dyDescent="0.45">
      <c r="D5313" s="4"/>
      <c r="E5313" s="4"/>
    </row>
    <row r="5314" spans="4:5" x14ac:dyDescent="0.45">
      <c r="D5314" s="4"/>
      <c r="E5314" s="4"/>
    </row>
    <row r="5315" spans="4:5" x14ac:dyDescent="0.45">
      <c r="D5315" s="4"/>
      <c r="E5315" s="4"/>
    </row>
    <row r="5316" spans="4:5" x14ac:dyDescent="0.45">
      <c r="D5316" s="4"/>
      <c r="E5316" s="4"/>
    </row>
    <row r="5317" spans="4:5" x14ac:dyDescent="0.45">
      <c r="D5317" s="4"/>
      <c r="E5317" s="4"/>
    </row>
    <row r="5318" spans="4:5" x14ac:dyDescent="0.45">
      <c r="D5318" s="4"/>
      <c r="E5318" s="4"/>
    </row>
    <row r="5319" spans="4:5" x14ac:dyDescent="0.45">
      <c r="D5319" s="4"/>
      <c r="E5319" s="4"/>
    </row>
    <row r="5320" spans="4:5" x14ac:dyDescent="0.45">
      <c r="D5320" s="4"/>
      <c r="E5320" s="4"/>
    </row>
    <row r="5321" spans="4:5" x14ac:dyDescent="0.45">
      <c r="D5321" s="4"/>
      <c r="E5321" s="4"/>
    </row>
    <row r="5322" spans="4:5" x14ac:dyDescent="0.45">
      <c r="D5322" s="4"/>
      <c r="E5322" s="4"/>
    </row>
    <row r="5323" spans="4:5" x14ac:dyDescent="0.45">
      <c r="D5323" s="4"/>
      <c r="E5323" s="4"/>
    </row>
    <row r="5324" spans="4:5" x14ac:dyDescent="0.45">
      <c r="D5324" s="4"/>
      <c r="E5324" s="4"/>
    </row>
    <row r="5325" spans="4:5" x14ac:dyDescent="0.45">
      <c r="D5325" s="4"/>
      <c r="E5325" s="4"/>
    </row>
    <row r="5326" spans="4:5" x14ac:dyDescent="0.45">
      <c r="D5326" s="4"/>
      <c r="E5326" s="4"/>
    </row>
    <row r="5327" spans="4:5" x14ac:dyDescent="0.45">
      <c r="D5327" s="4"/>
      <c r="E5327" s="4"/>
    </row>
    <row r="5328" spans="4:5" x14ac:dyDescent="0.45">
      <c r="D5328" s="4"/>
      <c r="E5328" s="4"/>
    </row>
    <row r="5329" spans="4:5" x14ac:dyDescent="0.45">
      <c r="D5329" s="4"/>
      <c r="E5329" s="4"/>
    </row>
    <row r="5330" spans="4:5" x14ac:dyDescent="0.45">
      <c r="D5330" s="4"/>
      <c r="E5330" s="4"/>
    </row>
    <row r="5331" spans="4:5" x14ac:dyDescent="0.45">
      <c r="D5331" s="4"/>
      <c r="E5331" s="4"/>
    </row>
    <row r="5332" spans="4:5" x14ac:dyDescent="0.45">
      <c r="D5332" s="4"/>
      <c r="E5332" s="4"/>
    </row>
    <row r="5333" spans="4:5" x14ac:dyDescent="0.45">
      <c r="D5333" s="4"/>
      <c r="E5333" s="4"/>
    </row>
    <row r="5334" spans="4:5" x14ac:dyDescent="0.45">
      <c r="D5334" s="4"/>
      <c r="E5334" s="4"/>
    </row>
    <row r="5335" spans="4:5" x14ac:dyDescent="0.45">
      <c r="D5335" s="4"/>
      <c r="E5335" s="4"/>
    </row>
    <row r="5336" spans="4:5" x14ac:dyDescent="0.45">
      <c r="D5336" s="4"/>
      <c r="E5336" s="4"/>
    </row>
    <row r="5337" spans="4:5" x14ac:dyDescent="0.45">
      <c r="D5337" s="4"/>
      <c r="E5337" s="4"/>
    </row>
    <row r="5338" spans="4:5" x14ac:dyDescent="0.45">
      <c r="D5338" s="4"/>
      <c r="E5338" s="4"/>
    </row>
    <row r="5339" spans="4:5" x14ac:dyDescent="0.45">
      <c r="D5339" s="4"/>
      <c r="E5339" s="4"/>
    </row>
    <row r="5340" spans="4:5" x14ac:dyDescent="0.45">
      <c r="D5340" s="4"/>
      <c r="E5340" s="4"/>
    </row>
    <row r="5341" spans="4:5" x14ac:dyDescent="0.45">
      <c r="D5341" s="4"/>
      <c r="E5341" s="4"/>
    </row>
    <row r="5342" spans="4:5" x14ac:dyDescent="0.45">
      <c r="D5342" s="4"/>
      <c r="E5342" s="4"/>
    </row>
    <row r="5343" spans="4:5" x14ac:dyDescent="0.45">
      <c r="D5343" s="4"/>
      <c r="E5343" s="4"/>
    </row>
    <row r="5344" spans="4:5" x14ac:dyDescent="0.45">
      <c r="D5344" s="4"/>
      <c r="E5344" s="4"/>
    </row>
    <row r="5345" spans="4:5" x14ac:dyDescent="0.45">
      <c r="D5345" s="4"/>
      <c r="E5345" s="4"/>
    </row>
    <row r="5346" spans="4:5" x14ac:dyDescent="0.45">
      <c r="D5346" s="4"/>
      <c r="E5346" s="4"/>
    </row>
    <row r="5347" spans="4:5" x14ac:dyDescent="0.45">
      <c r="D5347" s="4"/>
      <c r="E5347" s="4"/>
    </row>
    <row r="5348" spans="4:5" x14ac:dyDescent="0.45">
      <c r="D5348" s="4"/>
      <c r="E5348" s="4"/>
    </row>
    <row r="5349" spans="4:5" x14ac:dyDescent="0.45">
      <c r="D5349" s="4"/>
      <c r="E5349" s="4"/>
    </row>
    <row r="5350" spans="4:5" x14ac:dyDescent="0.45">
      <c r="D5350" s="4"/>
      <c r="E5350" s="4"/>
    </row>
    <row r="5351" spans="4:5" x14ac:dyDescent="0.45">
      <c r="D5351" s="4"/>
      <c r="E5351" s="4"/>
    </row>
    <row r="5352" spans="4:5" x14ac:dyDescent="0.45">
      <c r="D5352" s="4"/>
      <c r="E5352" s="4"/>
    </row>
    <row r="5353" spans="4:5" x14ac:dyDescent="0.45">
      <c r="D5353" s="4"/>
      <c r="E5353" s="4"/>
    </row>
    <row r="5354" spans="4:5" x14ac:dyDescent="0.45">
      <c r="D5354" s="4"/>
      <c r="E5354" s="4"/>
    </row>
    <row r="5355" spans="4:5" x14ac:dyDescent="0.45">
      <c r="D5355" s="4"/>
      <c r="E5355" s="4"/>
    </row>
    <row r="5356" spans="4:5" x14ac:dyDescent="0.45">
      <c r="D5356" s="4"/>
      <c r="E5356" s="4"/>
    </row>
    <row r="5357" spans="4:5" x14ac:dyDescent="0.45">
      <c r="D5357" s="4"/>
      <c r="E5357" s="4"/>
    </row>
    <row r="5358" spans="4:5" x14ac:dyDescent="0.45">
      <c r="D5358" s="4"/>
      <c r="E5358" s="4"/>
    </row>
    <row r="5359" spans="4:5" x14ac:dyDescent="0.45">
      <c r="D5359" s="4"/>
      <c r="E5359" s="4"/>
    </row>
    <row r="5360" spans="4:5" x14ac:dyDescent="0.45">
      <c r="D5360" s="4"/>
      <c r="E5360" s="4"/>
    </row>
    <row r="5361" spans="4:5" x14ac:dyDescent="0.45">
      <c r="D5361" s="4"/>
      <c r="E5361" s="4"/>
    </row>
    <row r="5362" spans="4:5" x14ac:dyDescent="0.45">
      <c r="D5362" s="4"/>
      <c r="E5362" s="4"/>
    </row>
    <row r="5363" spans="4:5" x14ac:dyDescent="0.45">
      <c r="D5363" s="4"/>
      <c r="E5363" s="4"/>
    </row>
    <row r="5364" spans="4:5" x14ac:dyDescent="0.45">
      <c r="D5364" s="4"/>
      <c r="E5364" s="4"/>
    </row>
    <row r="5365" spans="4:5" x14ac:dyDescent="0.45">
      <c r="D5365" s="4"/>
      <c r="E5365" s="4"/>
    </row>
    <row r="5366" spans="4:5" x14ac:dyDescent="0.45">
      <c r="D5366" s="4"/>
      <c r="E5366" s="4"/>
    </row>
    <row r="5367" spans="4:5" x14ac:dyDescent="0.45">
      <c r="D5367" s="4"/>
      <c r="E5367" s="4"/>
    </row>
    <row r="5368" spans="4:5" x14ac:dyDescent="0.45">
      <c r="D5368" s="4"/>
      <c r="E5368" s="4"/>
    </row>
    <row r="5369" spans="4:5" x14ac:dyDescent="0.45">
      <c r="D5369" s="4"/>
      <c r="E5369" s="4"/>
    </row>
    <row r="5370" spans="4:5" x14ac:dyDescent="0.45">
      <c r="D5370" s="4"/>
      <c r="E5370" s="4"/>
    </row>
    <row r="5371" spans="4:5" x14ac:dyDescent="0.45">
      <c r="D5371" s="4"/>
      <c r="E5371" s="4"/>
    </row>
    <row r="5372" spans="4:5" x14ac:dyDescent="0.45">
      <c r="D5372" s="4"/>
      <c r="E5372" s="4"/>
    </row>
    <row r="5373" spans="4:5" x14ac:dyDescent="0.45">
      <c r="D5373" s="4"/>
      <c r="E5373" s="4"/>
    </row>
    <row r="5374" spans="4:5" x14ac:dyDescent="0.45">
      <c r="D5374" s="4"/>
      <c r="E5374" s="4"/>
    </row>
    <row r="5375" spans="4:5" x14ac:dyDescent="0.45">
      <c r="D5375" s="4"/>
      <c r="E5375" s="4"/>
    </row>
    <row r="5376" spans="4:5" x14ac:dyDescent="0.45">
      <c r="D5376" s="4"/>
      <c r="E5376" s="4"/>
    </row>
    <row r="5377" spans="4:5" x14ac:dyDescent="0.45">
      <c r="D5377" s="4"/>
      <c r="E5377" s="4"/>
    </row>
    <row r="5378" spans="4:5" x14ac:dyDescent="0.45">
      <c r="D5378" s="4"/>
      <c r="E5378" s="4"/>
    </row>
    <row r="5379" spans="4:5" x14ac:dyDescent="0.45">
      <c r="D5379" s="4"/>
      <c r="E5379" s="4"/>
    </row>
    <row r="5380" spans="4:5" x14ac:dyDescent="0.45">
      <c r="D5380" s="4"/>
      <c r="E5380" s="4"/>
    </row>
    <row r="5381" spans="4:5" x14ac:dyDescent="0.45">
      <c r="D5381" s="4"/>
      <c r="E5381" s="4"/>
    </row>
    <row r="5382" spans="4:5" x14ac:dyDescent="0.45">
      <c r="D5382" s="4"/>
      <c r="E5382" s="4"/>
    </row>
    <row r="5383" spans="4:5" x14ac:dyDescent="0.45">
      <c r="D5383" s="4"/>
      <c r="E5383" s="4"/>
    </row>
    <row r="5384" spans="4:5" x14ac:dyDescent="0.45">
      <c r="D5384" s="4"/>
      <c r="E5384" s="4"/>
    </row>
    <row r="5385" spans="4:5" x14ac:dyDescent="0.45">
      <c r="D5385" s="4"/>
      <c r="E5385" s="4"/>
    </row>
    <row r="5386" spans="4:5" x14ac:dyDescent="0.45">
      <c r="D5386" s="4"/>
      <c r="E5386" s="4"/>
    </row>
    <row r="5387" spans="4:5" x14ac:dyDescent="0.45">
      <c r="D5387" s="4"/>
      <c r="E5387" s="4"/>
    </row>
    <row r="5388" spans="4:5" x14ac:dyDescent="0.45">
      <c r="D5388" s="4"/>
      <c r="E5388" s="4"/>
    </row>
    <row r="5389" spans="4:5" x14ac:dyDescent="0.45">
      <c r="D5389" s="4"/>
      <c r="E5389" s="4"/>
    </row>
    <row r="5390" spans="4:5" x14ac:dyDescent="0.45">
      <c r="D5390" s="4"/>
      <c r="E5390" s="4"/>
    </row>
    <row r="5391" spans="4:5" x14ac:dyDescent="0.45">
      <c r="D5391" s="4"/>
      <c r="E5391" s="4"/>
    </row>
    <row r="5392" spans="4:5" x14ac:dyDescent="0.45">
      <c r="D5392" s="4"/>
      <c r="E5392" s="4"/>
    </row>
    <row r="5393" spans="4:5" x14ac:dyDescent="0.45">
      <c r="D5393" s="4"/>
      <c r="E5393" s="4"/>
    </row>
    <row r="5394" spans="4:5" x14ac:dyDescent="0.45">
      <c r="D5394" s="4"/>
      <c r="E5394" s="4"/>
    </row>
    <row r="5395" spans="4:5" x14ac:dyDescent="0.45">
      <c r="D5395" s="4"/>
      <c r="E5395" s="4"/>
    </row>
    <row r="5396" spans="4:5" x14ac:dyDescent="0.45">
      <c r="D5396" s="4"/>
      <c r="E5396" s="4"/>
    </row>
    <row r="5397" spans="4:5" x14ac:dyDescent="0.45">
      <c r="D5397" s="4"/>
      <c r="E5397" s="4"/>
    </row>
    <row r="5398" spans="4:5" x14ac:dyDescent="0.45">
      <c r="D5398" s="4"/>
      <c r="E5398" s="4"/>
    </row>
    <row r="5399" spans="4:5" x14ac:dyDescent="0.45">
      <c r="D5399" s="4"/>
      <c r="E5399" s="4"/>
    </row>
    <row r="5400" spans="4:5" x14ac:dyDescent="0.45">
      <c r="D5400" s="4"/>
      <c r="E5400" s="4"/>
    </row>
    <row r="5401" spans="4:5" x14ac:dyDescent="0.45">
      <c r="D5401" s="4"/>
      <c r="E5401" s="4"/>
    </row>
    <row r="5402" spans="4:5" x14ac:dyDescent="0.45">
      <c r="D5402" s="4"/>
      <c r="E5402" s="4"/>
    </row>
    <row r="5403" spans="4:5" x14ac:dyDescent="0.45">
      <c r="D5403" s="4"/>
      <c r="E5403" s="4"/>
    </row>
    <row r="5404" spans="4:5" x14ac:dyDescent="0.45">
      <c r="D5404" s="4"/>
      <c r="E5404" s="4"/>
    </row>
    <row r="5405" spans="4:5" x14ac:dyDescent="0.45">
      <c r="D5405" s="4"/>
      <c r="E5405" s="4"/>
    </row>
    <row r="5406" spans="4:5" x14ac:dyDescent="0.45">
      <c r="D5406" s="4"/>
      <c r="E5406" s="4"/>
    </row>
    <row r="5407" spans="4:5" x14ac:dyDescent="0.45">
      <c r="D5407" s="4"/>
      <c r="E5407" s="4"/>
    </row>
    <row r="5408" spans="4:5" x14ac:dyDescent="0.45">
      <c r="D5408" s="4"/>
      <c r="E5408" s="4"/>
    </row>
    <row r="5409" spans="4:5" x14ac:dyDescent="0.45">
      <c r="D5409" s="4"/>
      <c r="E5409" s="4"/>
    </row>
    <row r="5410" spans="4:5" x14ac:dyDescent="0.45">
      <c r="D5410" s="4"/>
      <c r="E5410" s="4"/>
    </row>
    <row r="5411" spans="4:5" x14ac:dyDescent="0.45">
      <c r="D5411" s="4"/>
      <c r="E5411" s="4"/>
    </row>
    <row r="5412" spans="4:5" x14ac:dyDescent="0.45">
      <c r="D5412" s="4"/>
      <c r="E5412" s="4"/>
    </row>
    <row r="5413" spans="4:5" x14ac:dyDescent="0.45">
      <c r="D5413" s="4"/>
      <c r="E5413" s="4"/>
    </row>
    <row r="5414" spans="4:5" x14ac:dyDescent="0.45">
      <c r="D5414" s="4"/>
      <c r="E5414" s="4"/>
    </row>
    <row r="5415" spans="4:5" x14ac:dyDescent="0.45">
      <c r="D5415" s="4"/>
      <c r="E5415" s="4"/>
    </row>
    <row r="5416" spans="4:5" x14ac:dyDescent="0.45">
      <c r="D5416" s="4"/>
      <c r="E5416" s="4"/>
    </row>
    <row r="5417" spans="4:5" x14ac:dyDescent="0.45">
      <c r="D5417" s="4"/>
      <c r="E5417" s="4"/>
    </row>
    <row r="5418" spans="4:5" x14ac:dyDescent="0.45">
      <c r="D5418" s="4"/>
      <c r="E5418" s="4"/>
    </row>
    <row r="5419" spans="4:5" x14ac:dyDescent="0.45">
      <c r="D5419" s="4"/>
      <c r="E5419" s="4"/>
    </row>
    <row r="5420" spans="4:5" x14ac:dyDescent="0.45">
      <c r="D5420" s="4"/>
      <c r="E5420" s="4"/>
    </row>
    <row r="5421" spans="4:5" x14ac:dyDescent="0.45">
      <c r="D5421" s="4"/>
      <c r="E5421" s="4"/>
    </row>
    <row r="5422" spans="4:5" x14ac:dyDescent="0.45">
      <c r="D5422" s="4"/>
      <c r="E5422" s="4"/>
    </row>
    <row r="5423" spans="4:5" x14ac:dyDescent="0.45">
      <c r="D5423" s="4"/>
      <c r="E5423" s="4"/>
    </row>
    <row r="5424" spans="4:5" x14ac:dyDescent="0.45">
      <c r="D5424" s="4"/>
      <c r="E5424" s="4"/>
    </row>
    <row r="5425" spans="4:5" x14ac:dyDescent="0.45">
      <c r="D5425" s="4"/>
      <c r="E5425" s="4"/>
    </row>
    <row r="5426" spans="4:5" x14ac:dyDescent="0.45">
      <c r="D5426" s="4"/>
      <c r="E5426" s="4"/>
    </row>
    <row r="5427" spans="4:5" x14ac:dyDescent="0.45">
      <c r="D5427" s="4"/>
      <c r="E5427" s="4"/>
    </row>
    <row r="5428" spans="4:5" x14ac:dyDescent="0.45">
      <c r="D5428" s="4"/>
      <c r="E5428" s="4"/>
    </row>
    <row r="5429" spans="4:5" x14ac:dyDescent="0.45">
      <c r="D5429" s="4"/>
      <c r="E5429" s="4"/>
    </row>
    <row r="5430" spans="4:5" x14ac:dyDescent="0.45">
      <c r="D5430" s="4"/>
      <c r="E5430" s="4"/>
    </row>
    <row r="5431" spans="4:5" x14ac:dyDescent="0.45">
      <c r="D5431" s="4"/>
      <c r="E5431" s="4"/>
    </row>
    <row r="5432" spans="4:5" x14ac:dyDescent="0.45">
      <c r="D5432" s="4"/>
      <c r="E5432" s="4"/>
    </row>
    <row r="5433" spans="4:5" x14ac:dyDescent="0.45">
      <c r="D5433" s="4"/>
      <c r="E5433" s="4"/>
    </row>
    <row r="5434" spans="4:5" x14ac:dyDescent="0.45">
      <c r="D5434" s="4"/>
      <c r="E5434" s="4"/>
    </row>
    <row r="5435" spans="4:5" x14ac:dyDescent="0.45">
      <c r="D5435" s="4"/>
      <c r="E5435" s="4"/>
    </row>
    <row r="5436" spans="4:5" x14ac:dyDescent="0.45">
      <c r="D5436" s="4"/>
      <c r="E5436" s="4"/>
    </row>
    <row r="5437" spans="4:5" x14ac:dyDescent="0.45">
      <c r="D5437" s="4"/>
      <c r="E5437" s="4"/>
    </row>
    <row r="5438" spans="4:5" x14ac:dyDescent="0.45">
      <c r="D5438" s="4"/>
      <c r="E5438" s="4"/>
    </row>
    <row r="5439" spans="4:5" x14ac:dyDescent="0.45">
      <c r="D5439" s="4"/>
      <c r="E5439" s="4"/>
    </row>
    <row r="5440" spans="4:5" x14ac:dyDescent="0.45">
      <c r="D5440" s="4"/>
      <c r="E5440" s="4"/>
    </row>
    <row r="5441" spans="4:5" x14ac:dyDescent="0.45">
      <c r="D5441" s="4"/>
      <c r="E5441" s="4"/>
    </row>
    <row r="5442" spans="4:5" x14ac:dyDescent="0.45">
      <c r="D5442" s="4"/>
      <c r="E5442" s="4"/>
    </row>
    <row r="5443" spans="4:5" x14ac:dyDescent="0.45">
      <c r="D5443" s="4"/>
      <c r="E5443" s="4"/>
    </row>
    <row r="5444" spans="4:5" x14ac:dyDescent="0.45">
      <c r="D5444" s="4"/>
      <c r="E5444" s="4"/>
    </row>
    <row r="5445" spans="4:5" x14ac:dyDescent="0.45">
      <c r="D5445" s="4"/>
      <c r="E5445" s="4"/>
    </row>
    <row r="5446" spans="4:5" x14ac:dyDescent="0.45">
      <c r="D5446" s="4"/>
      <c r="E5446" s="4"/>
    </row>
    <row r="5447" spans="4:5" x14ac:dyDescent="0.45">
      <c r="D5447" s="4"/>
      <c r="E5447" s="4"/>
    </row>
    <row r="5448" spans="4:5" x14ac:dyDescent="0.45">
      <c r="D5448" s="4"/>
      <c r="E5448" s="4"/>
    </row>
    <row r="5449" spans="4:5" x14ac:dyDescent="0.45">
      <c r="D5449" s="4"/>
      <c r="E5449" s="4"/>
    </row>
    <row r="5450" spans="4:5" x14ac:dyDescent="0.45">
      <c r="D5450" s="4"/>
      <c r="E5450" s="4"/>
    </row>
    <row r="5451" spans="4:5" x14ac:dyDescent="0.45">
      <c r="D5451" s="4"/>
      <c r="E5451" s="4"/>
    </row>
    <row r="5452" spans="4:5" x14ac:dyDescent="0.45">
      <c r="D5452" s="4"/>
      <c r="E5452" s="4"/>
    </row>
    <row r="5453" spans="4:5" x14ac:dyDescent="0.45">
      <c r="D5453" s="4"/>
      <c r="E5453" s="4"/>
    </row>
    <row r="5454" spans="4:5" x14ac:dyDescent="0.45">
      <c r="D5454" s="4"/>
      <c r="E5454" s="4"/>
    </row>
    <row r="5455" spans="4:5" x14ac:dyDescent="0.45">
      <c r="D5455" s="4"/>
      <c r="E5455" s="4"/>
    </row>
    <row r="5456" spans="4:5" x14ac:dyDescent="0.45">
      <c r="D5456" s="4"/>
      <c r="E5456" s="4"/>
    </row>
    <row r="5457" spans="4:5" x14ac:dyDescent="0.45">
      <c r="D5457" s="4"/>
      <c r="E5457" s="4"/>
    </row>
    <row r="5458" spans="4:5" x14ac:dyDescent="0.45">
      <c r="D5458" s="4"/>
      <c r="E5458" s="4"/>
    </row>
    <row r="5459" spans="4:5" x14ac:dyDescent="0.45">
      <c r="D5459" s="4"/>
      <c r="E5459" s="4"/>
    </row>
    <row r="5460" spans="4:5" x14ac:dyDescent="0.45">
      <c r="D5460" s="4"/>
      <c r="E5460" s="4"/>
    </row>
    <row r="5461" spans="4:5" x14ac:dyDescent="0.45">
      <c r="D5461" s="4"/>
      <c r="E5461" s="4"/>
    </row>
    <row r="5462" spans="4:5" x14ac:dyDescent="0.45">
      <c r="D5462" s="4"/>
      <c r="E5462" s="4"/>
    </row>
    <row r="5463" spans="4:5" x14ac:dyDescent="0.45">
      <c r="D5463" s="4"/>
      <c r="E5463" s="4"/>
    </row>
    <row r="5464" spans="4:5" x14ac:dyDescent="0.45">
      <c r="D5464" s="4"/>
      <c r="E5464" s="4"/>
    </row>
    <row r="5465" spans="4:5" x14ac:dyDescent="0.45">
      <c r="D5465" s="4"/>
      <c r="E5465" s="4"/>
    </row>
    <row r="5466" spans="4:5" x14ac:dyDescent="0.45">
      <c r="D5466" s="4"/>
      <c r="E5466" s="4"/>
    </row>
    <row r="5467" spans="4:5" x14ac:dyDescent="0.45">
      <c r="D5467" s="4"/>
      <c r="E5467" s="4"/>
    </row>
    <row r="5468" spans="4:5" x14ac:dyDescent="0.45">
      <c r="D5468" s="4"/>
      <c r="E5468" s="4"/>
    </row>
    <row r="5469" spans="4:5" x14ac:dyDescent="0.45">
      <c r="D5469" s="4"/>
      <c r="E5469" s="4"/>
    </row>
    <row r="5470" spans="4:5" x14ac:dyDescent="0.45">
      <c r="D5470" s="4"/>
      <c r="E5470" s="4"/>
    </row>
    <row r="5471" spans="4:5" x14ac:dyDescent="0.45">
      <c r="D5471" s="4"/>
      <c r="E5471" s="4"/>
    </row>
    <row r="5472" spans="4:5" x14ac:dyDescent="0.45">
      <c r="D5472" s="4"/>
      <c r="E5472" s="4"/>
    </row>
    <row r="5473" spans="4:5" x14ac:dyDescent="0.45">
      <c r="D5473" s="4"/>
      <c r="E5473" s="4"/>
    </row>
    <row r="5474" spans="4:5" x14ac:dyDescent="0.45">
      <c r="D5474" s="4"/>
      <c r="E5474" s="4"/>
    </row>
    <row r="5475" spans="4:5" x14ac:dyDescent="0.45">
      <c r="D5475" s="4"/>
      <c r="E5475" s="4"/>
    </row>
    <row r="5476" spans="4:5" x14ac:dyDescent="0.45">
      <c r="D5476" s="4"/>
      <c r="E5476" s="4"/>
    </row>
    <row r="5477" spans="4:5" x14ac:dyDescent="0.45">
      <c r="D5477" s="4"/>
      <c r="E5477" s="4"/>
    </row>
    <row r="5478" spans="4:5" x14ac:dyDescent="0.45">
      <c r="D5478" s="4"/>
      <c r="E5478" s="4"/>
    </row>
    <row r="5479" spans="4:5" x14ac:dyDescent="0.45">
      <c r="D5479" s="4"/>
      <c r="E5479" s="4"/>
    </row>
    <row r="5480" spans="4:5" x14ac:dyDescent="0.45">
      <c r="D5480" s="4"/>
      <c r="E5480" s="4"/>
    </row>
    <row r="5481" spans="4:5" x14ac:dyDescent="0.45">
      <c r="D5481" s="4"/>
      <c r="E5481" s="4"/>
    </row>
    <row r="5482" spans="4:5" x14ac:dyDescent="0.45">
      <c r="D5482" s="4"/>
      <c r="E5482" s="4"/>
    </row>
    <row r="5483" spans="4:5" x14ac:dyDescent="0.45">
      <c r="D5483" s="4"/>
      <c r="E5483" s="4"/>
    </row>
    <row r="5484" spans="4:5" x14ac:dyDescent="0.45">
      <c r="D5484" s="4"/>
      <c r="E5484" s="4"/>
    </row>
    <row r="5485" spans="4:5" x14ac:dyDescent="0.45">
      <c r="D5485" s="4"/>
      <c r="E5485" s="4"/>
    </row>
    <row r="5486" spans="4:5" x14ac:dyDescent="0.45">
      <c r="D5486" s="4"/>
      <c r="E5486" s="4"/>
    </row>
    <row r="5487" spans="4:5" x14ac:dyDescent="0.45">
      <c r="D5487" s="4"/>
      <c r="E5487" s="4"/>
    </row>
    <row r="5488" spans="4:5" x14ac:dyDescent="0.45">
      <c r="D5488" s="4"/>
      <c r="E5488" s="4"/>
    </row>
    <row r="5489" spans="4:5" x14ac:dyDescent="0.45">
      <c r="D5489" s="4"/>
      <c r="E5489" s="4"/>
    </row>
    <row r="5490" spans="4:5" x14ac:dyDescent="0.45">
      <c r="D5490" s="4"/>
      <c r="E5490" s="4"/>
    </row>
    <row r="5491" spans="4:5" x14ac:dyDescent="0.45">
      <c r="D5491" s="4"/>
      <c r="E5491" s="4"/>
    </row>
    <row r="5492" spans="4:5" x14ac:dyDescent="0.45">
      <c r="D5492" s="4"/>
      <c r="E5492" s="4"/>
    </row>
    <row r="5493" spans="4:5" x14ac:dyDescent="0.45">
      <c r="D5493" s="4"/>
      <c r="E5493" s="4"/>
    </row>
    <row r="5494" spans="4:5" x14ac:dyDescent="0.45">
      <c r="D5494" s="4"/>
      <c r="E5494" s="4"/>
    </row>
    <row r="5495" spans="4:5" x14ac:dyDescent="0.45">
      <c r="D5495" s="4"/>
      <c r="E5495" s="4"/>
    </row>
    <row r="5496" spans="4:5" x14ac:dyDescent="0.45">
      <c r="D5496" s="4"/>
      <c r="E5496" s="4"/>
    </row>
    <row r="5497" spans="4:5" x14ac:dyDescent="0.45">
      <c r="D5497" s="4"/>
      <c r="E5497" s="4"/>
    </row>
    <row r="5498" spans="4:5" x14ac:dyDescent="0.45">
      <c r="D5498" s="4"/>
      <c r="E5498" s="4"/>
    </row>
    <row r="5499" spans="4:5" x14ac:dyDescent="0.45">
      <c r="D5499" s="4"/>
      <c r="E5499" s="4"/>
    </row>
    <row r="5500" spans="4:5" x14ac:dyDescent="0.45">
      <c r="D5500" s="4"/>
      <c r="E5500" s="4"/>
    </row>
    <row r="5501" spans="4:5" x14ac:dyDescent="0.45">
      <c r="D5501" s="4"/>
      <c r="E5501" s="4"/>
    </row>
    <row r="5502" spans="4:5" x14ac:dyDescent="0.45">
      <c r="D5502" s="4"/>
      <c r="E5502" s="4"/>
    </row>
    <row r="5503" spans="4:5" x14ac:dyDescent="0.45">
      <c r="D5503" s="4"/>
      <c r="E5503" s="4"/>
    </row>
    <row r="5504" spans="4:5" x14ac:dyDescent="0.45">
      <c r="D5504" s="4"/>
      <c r="E5504" s="4"/>
    </row>
    <row r="5505" spans="4:5" x14ac:dyDescent="0.45">
      <c r="D5505" s="4"/>
      <c r="E5505" s="4"/>
    </row>
    <row r="5506" spans="4:5" x14ac:dyDescent="0.45">
      <c r="D5506" s="4"/>
      <c r="E5506" s="4"/>
    </row>
    <row r="5507" spans="4:5" x14ac:dyDescent="0.45">
      <c r="D5507" s="4"/>
      <c r="E5507" s="4"/>
    </row>
    <row r="5508" spans="4:5" x14ac:dyDescent="0.45">
      <c r="D5508" s="4"/>
      <c r="E5508" s="4"/>
    </row>
    <row r="5509" spans="4:5" x14ac:dyDescent="0.45">
      <c r="D5509" s="4"/>
      <c r="E5509" s="4"/>
    </row>
    <row r="5510" spans="4:5" x14ac:dyDescent="0.45">
      <c r="D5510" s="4"/>
      <c r="E5510" s="4"/>
    </row>
    <row r="5511" spans="4:5" x14ac:dyDescent="0.45">
      <c r="D5511" s="4"/>
      <c r="E5511" s="4"/>
    </row>
    <row r="5512" spans="4:5" x14ac:dyDescent="0.45">
      <c r="D5512" s="4"/>
      <c r="E5512" s="4"/>
    </row>
    <row r="5513" spans="4:5" x14ac:dyDescent="0.45">
      <c r="D5513" s="4"/>
      <c r="E5513" s="4"/>
    </row>
    <row r="5514" spans="4:5" x14ac:dyDescent="0.45">
      <c r="D5514" s="4"/>
      <c r="E5514" s="4"/>
    </row>
    <row r="5515" spans="4:5" x14ac:dyDescent="0.45">
      <c r="D5515" s="4"/>
      <c r="E5515" s="4"/>
    </row>
    <row r="5516" spans="4:5" x14ac:dyDescent="0.45">
      <c r="D5516" s="4"/>
      <c r="E5516" s="4"/>
    </row>
    <row r="5517" spans="4:5" x14ac:dyDescent="0.45">
      <c r="D5517" s="4"/>
      <c r="E5517" s="4"/>
    </row>
    <row r="5518" spans="4:5" x14ac:dyDescent="0.45">
      <c r="D5518" s="4"/>
      <c r="E5518" s="4"/>
    </row>
    <row r="5519" spans="4:5" x14ac:dyDescent="0.45">
      <c r="D5519" s="4"/>
      <c r="E5519" s="4"/>
    </row>
    <row r="5520" spans="4:5" x14ac:dyDescent="0.45">
      <c r="D5520" s="4"/>
      <c r="E5520" s="4"/>
    </row>
    <row r="5521" spans="4:5" x14ac:dyDescent="0.45">
      <c r="D5521" s="4"/>
      <c r="E5521" s="4"/>
    </row>
    <row r="5522" spans="4:5" x14ac:dyDescent="0.45">
      <c r="D5522" s="4"/>
      <c r="E5522" s="4"/>
    </row>
    <row r="5523" spans="4:5" x14ac:dyDescent="0.45">
      <c r="D5523" s="4"/>
      <c r="E5523" s="4"/>
    </row>
    <row r="5524" spans="4:5" x14ac:dyDescent="0.45">
      <c r="D5524" s="4"/>
      <c r="E5524" s="4"/>
    </row>
    <row r="5525" spans="4:5" x14ac:dyDescent="0.45">
      <c r="D5525" s="4"/>
      <c r="E5525" s="4"/>
    </row>
    <row r="5526" spans="4:5" x14ac:dyDescent="0.45">
      <c r="D5526" s="4"/>
      <c r="E5526" s="4"/>
    </row>
    <row r="5527" spans="4:5" x14ac:dyDescent="0.45">
      <c r="D5527" s="4"/>
      <c r="E5527" s="4"/>
    </row>
    <row r="5528" spans="4:5" x14ac:dyDescent="0.45">
      <c r="D5528" s="4"/>
      <c r="E5528" s="4"/>
    </row>
    <row r="5529" spans="4:5" x14ac:dyDescent="0.45">
      <c r="D5529" s="4"/>
      <c r="E5529" s="4"/>
    </row>
    <row r="5530" spans="4:5" x14ac:dyDescent="0.45">
      <c r="D5530" s="4"/>
      <c r="E5530" s="4"/>
    </row>
    <row r="5531" spans="4:5" x14ac:dyDescent="0.45">
      <c r="D5531" s="4"/>
      <c r="E5531" s="4"/>
    </row>
    <row r="5532" spans="4:5" x14ac:dyDescent="0.45">
      <c r="D5532" s="4"/>
      <c r="E5532" s="4"/>
    </row>
    <row r="5533" spans="4:5" x14ac:dyDescent="0.45">
      <c r="D5533" s="4"/>
      <c r="E5533" s="4"/>
    </row>
    <row r="5534" spans="4:5" x14ac:dyDescent="0.45">
      <c r="D5534" s="4"/>
      <c r="E5534" s="4"/>
    </row>
    <row r="5535" spans="4:5" x14ac:dyDescent="0.45">
      <c r="D5535" s="4"/>
      <c r="E5535" s="4"/>
    </row>
    <row r="5536" spans="4:5" x14ac:dyDescent="0.45">
      <c r="D5536" s="4"/>
      <c r="E5536" s="4"/>
    </row>
    <row r="5537" spans="4:5" x14ac:dyDescent="0.45">
      <c r="D5537" s="4"/>
      <c r="E5537" s="4"/>
    </row>
    <row r="5538" spans="4:5" x14ac:dyDescent="0.45">
      <c r="D5538" s="4"/>
      <c r="E5538" s="4"/>
    </row>
    <row r="5539" spans="4:5" x14ac:dyDescent="0.45">
      <c r="D5539" s="4"/>
      <c r="E5539" s="4"/>
    </row>
    <row r="5540" spans="4:5" x14ac:dyDescent="0.45">
      <c r="D5540" s="4"/>
      <c r="E5540" s="4"/>
    </row>
    <row r="5541" spans="4:5" x14ac:dyDescent="0.45">
      <c r="D5541" s="4"/>
      <c r="E5541" s="4"/>
    </row>
    <row r="5542" spans="4:5" x14ac:dyDescent="0.45">
      <c r="D5542" s="4"/>
      <c r="E5542" s="4"/>
    </row>
    <row r="5543" spans="4:5" x14ac:dyDescent="0.45">
      <c r="D5543" s="4"/>
      <c r="E5543" s="4"/>
    </row>
    <row r="5544" spans="4:5" x14ac:dyDescent="0.45">
      <c r="D5544" s="4"/>
      <c r="E5544" s="4"/>
    </row>
    <row r="5545" spans="4:5" x14ac:dyDescent="0.45">
      <c r="D5545" s="4"/>
      <c r="E5545" s="4"/>
    </row>
    <row r="5546" spans="4:5" x14ac:dyDescent="0.45">
      <c r="D5546" s="4"/>
      <c r="E5546" s="4"/>
    </row>
    <row r="5547" spans="4:5" x14ac:dyDescent="0.45">
      <c r="D5547" s="4"/>
      <c r="E5547" s="4"/>
    </row>
    <row r="5548" spans="4:5" x14ac:dyDescent="0.45">
      <c r="D5548" s="4"/>
      <c r="E5548" s="4"/>
    </row>
    <row r="5549" spans="4:5" x14ac:dyDescent="0.45">
      <c r="D5549" s="4"/>
      <c r="E5549" s="4"/>
    </row>
    <row r="5550" spans="4:5" x14ac:dyDescent="0.45">
      <c r="D5550" s="4"/>
      <c r="E5550" s="4"/>
    </row>
    <row r="5551" spans="4:5" x14ac:dyDescent="0.45">
      <c r="D5551" s="4"/>
      <c r="E5551" s="4"/>
    </row>
    <row r="5552" spans="4:5" x14ac:dyDescent="0.45">
      <c r="D5552" s="4"/>
      <c r="E5552" s="4"/>
    </row>
    <row r="5553" spans="4:5" x14ac:dyDescent="0.45">
      <c r="D5553" s="4"/>
      <c r="E5553" s="4"/>
    </row>
    <row r="5554" spans="4:5" x14ac:dyDescent="0.45">
      <c r="D5554" s="4"/>
      <c r="E5554" s="4"/>
    </row>
    <row r="5555" spans="4:5" x14ac:dyDescent="0.45">
      <c r="D5555" s="4"/>
      <c r="E5555" s="4"/>
    </row>
    <row r="5556" spans="4:5" x14ac:dyDescent="0.45">
      <c r="D5556" s="4"/>
      <c r="E5556" s="4"/>
    </row>
    <row r="5557" spans="4:5" x14ac:dyDescent="0.45">
      <c r="D5557" s="4"/>
      <c r="E5557" s="4"/>
    </row>
    <row r="5558" spans="4:5" x14ac:dyDescent="0.45">
      <c r="D5558" s="4"/>
      <c r="E5558" s="4"/>
    </row>
    <row r="5559" spans="4:5" x14ac:dyDescent="0.45">
      <c r="D5559" s="4"/>
      <c r="E5559" s="4"/>
    </row>
    <row r="5560" spans="4:5" x14ac:dyDescent="0.45">
      <c r="D5560" s="4"/>
      <c r="E5560" s="4"/>
    </row>
    <row r="5561" spans="4:5" x14ac:dyDescent="0.45">
      <c r="D5561" s="4"/>
      <c r="E5561" s="4"/>
    </row>
    <row r="5562" spans="4:5" x14ac:dyDescent="0.45">
      <c r="D5562" s="4"/>
      <c r="E5562" s="4"/>
    </row>
    <row r="5563" spans="4:5" x14ac:dyDescent="0.45">
      <c r="D5563" s="4"/>
      <c r="E5563" s="4"/>
    </row>
    <row r="5564" spans="4:5" x14ac:dyDescent="0.45">
      <c r="D5564" s="4"/>
      <c r="E5564" s="4"/>
    </row>
    <row r="5565" spans="4:5" x14ac:dyDescent="0.45">
      <c r="D5565" s="4"/>
      <c r="E5565" s="4"/>
    </row>
    <row r="5566" spans="4:5" x14ac:dyDescent="0.45">
      <c r="D5566" s="4"/>
      <c r="E5566" s="4"/>
    </row>
    <row r="5567" spans="4:5" x14ac:dyDescent="0.45">
      <c r="D5567" s="4"/>
      <c r="E5567" s="4"/>
    </row>
    <row r="5568" spans="4:5" x14ac:dyDescent="0.45">
      <c r="D5568" s="4"/>
      <c r="E5568" s="4"/>
    </row>
    <row r="5569" spans="4:5" x14ac:dyDescent="0.45">
      <c r="D5569" s="4"/>
      <c r="E5569" s="4"/>
    </row>
    <row r="5570" spans="4:5" x14ac:dyDescent="0.45">
      <c r="D5570" s="4"/>
      <c r="E5570" s="4"/>
    </row>
    <row r="5571" spans="4:5" x14ac:dyDescent="0.45">
      <c r="D5571" s="4"/>
      <c r="E5571" s="4"/>
    </row>
    <row r="5572" spans="4:5" x14ac:dyDescent="0.45">
      <c r="D5572" s="4"/>
      <c r="E5572" s="4"/>
    </row>
    <row r="5573" spans="4:5" x14ac:dyDescent="0.45">
      <c r="D5573" s="4"/>
      <c r="E5573" s="4"/>
    </row>
    <row r="5574" spans="4:5" x14ac:dyDescent="0.45">
      <c r="D5574" s="4"/>
      <c r="E5574" s="4"/>
    </row>
    <row r="5575" spans="4:5" x14ac:dyDescent="0.45">
      <c r="D5575" s="4"/>
      <c r="E5575" s="4"/>
    </row>
    <row r="5576" spans="4:5" x14ac:dyDescent="0.45">
      <c r="D5576" s="4"/>
      <c r="E5576" s="4"/>
    </row>
    <row r="5577" spans="4:5" x14ac:dyDescent="0.45">
      <c r="D5577" s="4"/>
      <c r="E5577" s="4"/>
    </row>
    <row r="5578" spans="4:5" x14ac:dyDescent="0.45">
      <c r="D5578" s="4"/>
      <c r="E5578" s="4"/>
    </row>
    <row r="5579" spans="4:5" x14ac:dyDescent="0.45">
      <c r="D5579" s="4"/>
      <c r="E5579" s="4"/>
    </row>
    <row r="5580" spans="4:5" x14ac:dyDescent="0.45">
      <c r="D5580" s="4"/>
      <c r="E5580" s="4"/>
    </row>
    <row r="5581" spans="4:5" x14ac:dyDescent="0.45">
      <c r="D5581" s="4"/>
      <c r="E5581" s="4"/>
    </row>
    <row r="5582" spans="4:5" x14ac:dyDescent="0.45">
      <c r="D5582" s="4"/>
      <c r="E5582" s="4"/>
    </row>
    <row r="5583" spans="4:5" x14ac:dyDescent="0.45">
      <c r="D5583" s="4"/>
      <c r="E5583" s="4"/>
    </row>
    <row r="5584" spans="4:5" x14ac:dyDescent="0.45">
      <c r="D5584" s="4"/>
      <c r="E5584" s="4"/>
    </row>
    <row r="5585" spans="4:5" x14ac:dyDescent="0.45">
      <c r="D5585" s="4"/>
      <c r="E5585" s="4"/>
    </row>
    <row r="5586" spans="4:5" x14ac:dyDescent="0.45">
      <c r="D5586" s="4"/>
      <c r="E5586" s="4"/>
    </row>
    <row r="5587" spans="4:5" x14ac:dyDescent="0.45">
      <c r="D5587" s="4"/>
      <c r="E5587" s="4"/>
    </row>
    <row r="5588" spans="4:5" x14ac:dyDescent="0.45">
      <c r="D5588" s="4"/>
      <c r="E5588" s="4"/>
    </row>
    <row r="5589" spans="4:5" x14ac:dyDescent="0.45">
      <c r="D5589" s="4"/>
      <c r="E5589" s="4"/>
    </row>
    <row r="5590" spans="4:5" x14ac:dyDescent="0.45">
      <c r="D5590" s="4"/>
      <c r="E5590" s="4"/>
    </row>
    <row r="5591" spans="4:5" x14ac:dyDescent="0.45">
      <c r="D5591" s="4"/>
      <c r="E5591" s="4"/>
    </row>
    <row r="5592" spans="4:5" x14ac:dyDescent="0.45">
      <c r="D5592" s="4"/>
      <c r="E5592" s="4"/>
    </row>
    <row r="5593" spans="4:5" x14ac:dyDescent="0.45">
      <c r="D5593" s="4"/>
      <c r="E5593" s="4"/>
    </row>
    <row r="5594" spans="4:5" x14ac:dyDescent="0.45">
      <c r="D5594" s="4"/>
      <c r="E5594" s="4"/>
    </row>
    <row r="5595" spans="4:5" x14ac:dyDescent="0.45">
      <c r="D5595" s="4"/>
      <c r="E5595" s="4"/>
    </row>
    <row r="5596" spans="4:5" x14ac:dyDescent="0.45">
      <c r="D5596" s="4"/>
      <c r="E5596" s="4"/>
    </row>
    <row r="5597" spans="4:5" x14ac:dyDescent="0.45">
      <c r="D5597" s="4"/>
      <c r="E5597" s="4"/>
    </row>
    <row r="5598" spans="4:5" x14ac:dyDescent="0.45">
      <c r="D5598" s="4"/>
      <c r="E5598" s="4"/>
    </row>
    <row r="5599" spans="4:5" x14ac:dyDescent="0.45">
      <c r="D5599" s="4"/>
      <c r="E5599" s="4"/>
    </row>
    <row r="5600" spans="4:5" x14ac:dyDescent="0.45">
      <c r="D5600" s="4"/>
      <c r="E5600" s="4"/>
    </row>
    <row r="5601" spans="4:5" x14ac:dyDescent="0.45">
      <c r="D5601" s="4"/>
      <c r="E5601" s="4"/>
    </row>
    <row r="5602" spans="4:5" x14ac:dyDescent="0.45">
      <c r="D5602" s="4"/>
      <c r="E5602" s="4"/>
    </row>
    <row r="5603" spans="4:5" x14ac:dyDescent="0.45">
      <c r="D5603" s="4"/>
      <c r="E5603" s="4"/>
    </row>
    <row r="5604" spans="4:5" x14ac:dyDescent="0.45">
      <c r="D5604" s="4"/>
      <c r="E5604" s="4"/>
    </row>
    <row r="5605" spans="4:5" x14ac:dyDescent="0.45">
      <c r="D5605" s="4"/>
      <c r="E5605" s="4"/>
    </row>
    <row r="5606" spans="4:5" x14ac:dyDescent="0.45">
      <c r="D5606" s="4"/>
      <c r="E5606" s="4"/>
    </row>
    <row r="5607" spans="4:5" x14ac:dyDescent="0.45">
      <c r="D5607" s="4"/>
      <c r="E5607" s="4"/>
    </row>
    <row r="5608" spans="4:5" x14ac:dyDescent="0.45">
      <c r="D5608" s="4"/>
      <c r="E5608" s="4"/>
    </row>
    <row r="5609" spans="4:5" x14ac:dyDescent="0.45">
      <c r="D5609" s="4"/>
      <c r="E5609" s="4"/>
    </row>
    <row r="5610" spans="4:5" x14ac:dyDescent="0.45">
      <c r="D5610" s="4"/>
      <c r="E5610" s="4"/>
    </row>
    <row r="5611" spans="4:5" x14ac:dyDescent="0.45">
      <c r="D5611" s="4"/>
      <c r="E5611" s="4"/>
    </row>
    <row r="5612" spans="4:5" x14ac:dyDescent="0.45">
      <c r="D5612" s="4"/>
      <c r="E5612" s="4"/>
    </row>
    <row r="5613" spans="4:5" x14ac:dyDescent="0.45">
      <c r="D5613" s="4"/>
      <c r="E5613" s="4"/>
    </row>
    <row r="5614" spans="4:5" x14ac:dyDescent="0.45">
      <c r="D5614" s="4"/>
      <c r="E5614" s="4"/>
    </row>
    <row r="5615" spans="4:5" x14ac:dyDescent="0.45">
      <c r="D5615" s="4"/>
      <c r="E5615" s="4"/>
    </row>
    <row r="5616" spans="4:5" x14ac:dyDescent="0.45">
      <c r="D5616" s="4"/>
      <c r="E5616" s="4"/>
    </row>
    <row r="5617" spans="4:5" x14ac:dyDescent="0.45">
      <c r="D5617" s="4"/>
      <c r="E5617" s="4"/>
    </row>
    <row r="5618" spans="4:5" x14ac:dyDescent="0.45">
      <c r="D5618" s="4"/>
      <c r="E5618" s="4"/>
    </row>
    <row r="5619" spans="4:5" x14ac:dyDescent="0.45">
      <c r="D5619" s="4"/>
      <c r="E5619" s="4"/>
    </row>
    <row r="5620" spans="4:5" x14ac:dyDescent="0.45">
      <c r="D5620" s="4"/>
      <c r="E5620" s="4"/>
    </row>
    <row r="5621" spans="4:5" x14ac:dyDescent="0.45">
      <c r="D5621" s="4"/>
      <c r="E5621" s="4"/>
    </row>
    <row r="5622" spans="4:5" x14ac:dyDescent="0.45">
      <c r="D5622" s="4"/>
      <c r="E5622" s="4"/>
    </row>
    <row r="5623" spans="4:5" x14ac:dyDescent="0.45">
      <c r="D5623" s="4"/>
      <c r="E5623" s="4"/>
    </row>
    <row r="5624" spans="4:5" x14ac:dyDescent="0.45">
      <c r="D5624" s="4"/>
      <c r="E5624" s="4"/>
    </row>
    <row r="5625" spans="4:5" x14ac:dyDescent="0.45">
      <c r="D5625" s="4"/>
      <c r="E5625" s="4"/>
    </row>
    <row r="5626" spans="4:5" x14ac:dyDescent="0.45">
      <c r="D5626" s="4"/>
      <c r="E5626" s="4"/>
    </row>
    <row r="5627" spans="4:5" x14ac:dyDescent="0.45">
      <c r="D5627" s="4"/>
      <c r="E5627" s="4"/>
    </row>
    <row r="5628" spans="4:5" x14ac:dyDescent="0.45">
      <c r="D5628" s="4"/>
      <c r="E5628" s="4"/>
    </row>
    <row r="5629" spans="4:5" x14ac:dyDescent="0.45">
      <c r="D5629" s="4"/>
      <c r="E5629" s="4"/>
    </row>
    <row r="5630" spans="4:5" x14ac:dyDescent="0.45">
      <c r="D5630" s="4"/>
      <c r="E5630" s="4"/>
    </row>
    <row r="5631" spans="4:5" x14ac:dyDescent="0.45">
      <c r="D5631" s="4"/>
      <c r="E5631" s="4"/>
    </row>
    <row r="5632" spans="4:5" x14ac:dyDescent="0.45">
      <c r="D5632" s="4"/>
      <c r="E5632" s="4"/>
    </row>
    <row r="5633" spans="4:5" x14ac:dyDescent="0.45">
      <c r="D5633" s="4"/>
      <c r="E5633" s="4"/>
    </row>
    <row r="5634" spans="4:5" x14ac:dyDescent="0.45">
      <c r="D5634" s="4"/>
      <c r="E5634" s="4"/>
    </row>
    <row r="5635" spans="4:5" x14ac:dyDescent="0.45">
      <c r="D5635" s="4"/>
      <c r="E5635" s="4"/>
    </row>
    <row r="5636" spans="4:5" x14ac:dyDescent="0.45">
      <c r="D5636" s="4"/>
      <c r="E5636" s="4"/>
    </row>
    <row r="5637" spans="4:5" x14ac:dyDescent="0.45">
      <c r="D5637" s="4"/>
      <c r="E5637" s="4"/>
    </row>
    <row r="5638" spans="4:5" x14ac:dyDescent="0.45">
      <c r="D5638" s="4"/>
      <c r="E5638" s="4"/>
    </row>
    <row r="5639" spans="4:5" x14ac:dyDescent="0.45">
      <c r="D5639" s="4"/>
      <c r="E5639" s="4"/>
    </row>
    <row r="5640" spans="4:5" x14ac:dyDescent="0.45">
      <c r="D5640" s="4"/>
      <c r="E5640" s="4"/>
    </row>
    <row r="5641" spans="4:5" x14ac:dyDescent="0.45">
      <c r="D5641" s="4"/>
      <c r="E5641" s="4"/>
    </row>
    <row r="5642" spans="4:5" x14ac:dyDescent="0.45">
      <c r="D5642" s="4"/>
      <c r="E5642" s="4"/>
    </row>
    <row r="5643" spans="4:5" x14ac:dyDescent="0.45">
      <c r="D5643" s="4"/>
      <c r="E5643" s="4"/>
    </row>
    <row r="5644" spans="4:5" x14ac:dyDescent="0.45">
      <c r="D5644" s="4"/>
      <c r="E5644" s="4"/>
    </row>
    <row r="5645" spans="4:5" x14ac:dyDescent="0.45">
      <c r="D5645" s="4"/>
      <c r="E5645" s="4"/>
    </row>
    <row r="5646" spans="4:5" x14ac:dyDescent="0.45">
      <c r="D5646" s="4"/>
      <c r="E5646" s="4"/>
    </row>
    <row r="5647" spans="4:5" x14ac:dyDescent="0.45">
      <c r="D5647" s="4"/>
      <c r="E5647" s="4"/>
    </row>
    <row r="5648" spans="4:5" x14ac:dyDescent="0.45">
      <c r="D5648" s="4"/>
      <c r="E5648" s="4"/>
    </row>
    <row r="5649" spans="4:5" x14ac:dyDescent="0.45">
      <c r="D5649" s="4"/>
      <c r="E5649" s="4"/>
    </row>
    <row r="5650" spans="4:5" x14ac:dyDescent="0.45">
      <c r="D5650" s="4"/>
      <c r="E5650" s="4"/>
    </row>
    <row r="5651" spans="4:5" x14ac:dyDescent="0.45">
      <c r="D5651" s="4"/>
      <c r="E5651" s="4"/>
    </row>
    <row r="5652" spans="4:5" x14ac:dyDescent="0.45">
      <c r="D5652" s="4"/>
      <c r="E5652" s="4"/>
    </row>
    <row r="5653" spans="4:5" x14ac:dyDescent="0.45">
      <c r="D5653" s="4"/>
      <c r="E5653" s="4"/>
    </row>
    <row r="5654" spans="4:5" x14ac:dyDescent="0.45">
      <c r="D5654" s="4"/>
      <c r="E5654" s="4"/>
    </row>
    <row r="5655" spans="4:5" x14ac:dyDescent="0.45">
      <c r="D5655" s="4"/>
      <c r="E5655" s="4"/>
    </row>
    <row r="5656" spans="4:5" x14ac:dyDescent="0.45">
      <c r="D5656" s="4"/>
      <c r="E5656" s="4"/>
    </row>
    <row r="5657" spans="4:5" x14ac:dyDescent="0.45">
      <c r="D5657" s="4"/>
      <c r="E5657" s="4"/>
    </row>
    <row r="5658" spans="4:5" x14ac:dyDescent="0.45">
      <c r="D5658" s="4"/>
      <c r="E5658" s="4"/>
    </row>
    <row r="5659" spans="4:5" x14ac:dyDescent="0.45">
      <c r="D5659" s="4"/>
      <c r="E5659" s="4"/>
    </row>
    <row r="5660" spans="4:5" x14ac:dyDescent="0.45">
      <c r="D5660" s="4"/>
      <c r="E5660" s="4"/>
    </row>
    <row r="5661" spans="4:5" x14ac:dyDescent="0.45">
      <c r="D5661" s="4"/>
      <c r="E5661" s="4"/>
    </row>
    <row r="5662" spans="4:5" x14ac:dyDescent="0.45">
      <c r="D5662" s="4"/>
      <c r="E5662" s="4"/>
    </row>
    <row r="5663" spans="4:5" x14ac:dyDescent="0.45">
      <c r="D5663" s="4"/>
      <c r="E5663" s="4"/>
    </row>
    <row r="5664" spans="4:5" x14ac:dyDescent="0.45">
      <c r="D5664" s="4"/>
      <c r="E5664" s="4"/>
    </row>
    <row r="5665" spans="3:5" x14ac:dyDescent="0.45">
      <c r="D5665" s="4"/>
      <c r="E5665" s="4"/>
    </row>
    <row r="5666" spans="3:5" x14ac:dyDescent="0.45">
      <c r="D5666" s="4"/>
      <c r="E5666" s="4"/>
    </row>
    <row r="5667" spans="3:5" x14ac:dyDescent="0.45">
      <c r="D5667" s="4"/>
      <c r="E5667" s="4"/>
    </row>
    <row r="5668" spans="3:5" x14ac:dyDescent="0.45">
      <c r="D5668" s="4"/>
      <c r="E5668" s="4"/>
    </row>
    <row r="5669" spans="3:5" x14ac:dyDescent="0.45">
      <c r="D5669" s="4"/>
      <c r="E5669" s="4"/>
    </row>
    <row r="5670" spans="3:5" x14ac:dyDescent="0.45">
      <c r="D5670" s="4"/>
      <c r="E5670" s="4"/>
    </row>
    <row r="5671" spans="3:5" x14ac:dyDescent="0.45">
      <c r="D5671" s="4"/>
      <c r="E5671" s="4"/>
    </row>
    <row r="5672" spans="3:5" x14ac:dyDescent="0.45">
      <c r="D5672" s="4"/>
      <c r="E5672" s="4"/>
    </row>
    <row r="5673" spans="3:5" x14ac:dyDescent="0.45">
      <c r="D5673" s="4"/>
      <c r="E5673" s="4"/>
    </row>
    <row r="5674" spans="3:5" x14ac:dyDescent="0.45">
      <c r="D5674" s="4"/>
      <c r="E5674" s="4"/>
    </row>
    <row r="5675" spans="3:5" x14ac:dyDescent="0.45">
      <c r="D5675" s="4"/>
      <c r="E5675" s="4"/>
    </row>
    <row r="5676" spans="3:5" x14ac:dyDescent="0.45">
      <c r="C5676" s="4"/>
      <c r="D5676" s="4"/>
      <c r="E5676" s="4"/>
    </row>
    <row r="5677" spans="3:5" x14ac:dyDescent="0.45">
      <c r="C5677" s="4"/>
      <c r="D5677" s="4"/>
      <c r="E5677" s="4"/>
    </row>
    <row r="5678" spans="3:5" x14ac:dyDescent="0.45">
      <c r="C5678" s="4"/>
      <c r="D5678" s="4"/>
      <c r="E5678" s="4"/>
    </row>
    <row r="5679" spans="3:5" x14ac:dyDescent="0.45">
      <c r="C5679" s="4"/>
      <c r="D5679" s="4"/>
      <c r="E5679" s="4"/>
    </row>
    <row r="5680" spans="3:5" x14ac:dyDescent="0.45">
      <c r="C5680" s="4"/>
      <c r="D5680" s="4"/>
      <c r="E5680" s="4"/>
    </row>
    <row r="5681" spans="3:5" x14ac:dyDescent="0.45">
      <c r="C5681" s="4"/>
      <c r="D5681" s="4"/>
      <c r="E5681" s="4"/>
    </row>
    <row r="5682" spans="3:5" x14ac:dyDescent="0.45">
      <c r="C5682" s="4"/>
      <c r="D5682" s="4"/>
      <c r="E5682" s="4"/>
    </row>
    <row r="5683" spans="3:5" x14ac:dyDescent="0.45">
      <c r="C5683" s="4"/>
      <c r="D5683" s="4"/>
      <c r="E5683" s="4"/>
    </row>
    <row r="5684" spans="3:5" x14ac:dyDescent="0.45">
      <c r="C5684" s="4"/>
      <c r="D5684" s="4"/>
      <c r="E5684" s="4"/>
    </row>
    <row r="5685" spans="3:5" x14ac:dyDescent="0.45">
      <c r="C5685" s="4"/>
      <c r="D5685" s="4"/>
      <c r="E5685" s="4"/>
    </row>
    <row r="5686" spans="3:5" x14ac:dyDescent="0.45">
      <c r="C5686" s="4"/>
      <c r="D5686" s="4"/>
      <c r="E5686" s="4"/>
    </row>
    <row r="5687" spans="3:5" x14ac:dyDescent="0.45">
      <c r="C5687" s="4"/>
      <c r="D5687" s="4"/>
      <c r="E5687" s="4"/>
    </row>
    <row r="5688" spans="3:5" x14ac:dyDescent="0.45">
      <c r="C5688" s="4"/>
      <c r="D5688" s="4"/>
      <c r="E5688" s="4"/>
    </row>
    <row r="5689" spans="3:5" x14ac:dyDescent="0.45">
      <c r="C5689" s="4"/>
      <c r="D5689" s="4"/>
      <c r="E5689" s="4"/>
    </row>
    <row r="5690" spans="3:5" x14ac:dyDescent="0.45">
      <c r="C5690" s="4"/>
      <c r="D5690" s="4"/>
      <c r="E5690" s="4"/>
    </row>
    <row r="5691" spans="3:5" x14ac:dyDescent="0.45">
      <c r="C5691" s="4"/>
      <c r="D5691" s="4"/>
      <c r="E5691" s="4"/>
    </row>
    <row r="5692" spans="3:5" x14ac:dyDescent="0.45">
      <c r="C5692" s="4"/>
      <c r="D5692" s="4"/>
      <c r="E5692" s="4"/>
    </row>
    <row r="5693" spans="3:5" x14ac:dyDescent="0.45">
      <c r="C5693" s="4"/>
      <c r="D5693" s="4"/>
      <c r="E5693" s="4"/>
    </row>
    <row r="5694" spans="3:5" x14ac:dyDescent="0.45">
      <c r="C5694" s="4"/>
      <c r="D5694" s="4"/>
      <c r="E5694" s="4"/>
    </row>
    <row r="5695" spans="3:5" x14ac:dyDescent="0.45">
      <c r="C5695" s="4"/>
      <c r="D5695" s="4"/>
      <c r="E5695" s="4"/>
    </row>
    <row r="5696" spans="3:5" x14ac:dyDescent="0.45">
      <c r="C5696" s="4"/>
      <c r="D5696" s="4"/>
      <c r="E5696" s="4"/>
    </row>
    <row r="5697" spans="3:5" x14ac:dyDescent="0.45">
      <c r="C5697" s="4"/>
      <c r="D5697" s="4"/>
      <c r="E5697" s="4"/>
    </row>
    <row r="5698" spans="3:5" x14ac:dyDescent="0.45">
      <c r="C5698" s="4"/>
      <c r="D5698" s="4"/>
      <c r="E5698" s="4"/>
    </row>
    <row r="5699" spans="3:5" x14ac:dyDescent="0.45">
      <c r="C5699" s="4"/>
      <c r="D5699" s="4"/>
      <c r="E5699" s="4"/>
    </row>
    <row r="5700" spans="3:5" x14ac:dyDescent="0.45">
      <c r="C5700" s="4"/>
      <c r="D5700" s="4"/>
      <c r="E5700" s="4"/>
    </row>
    <row r="5701" spans="3:5" x14ac:dyDescent="0.45">
      <c r="C5701" s="4"/>
      <c r="D5701" s="4"/>
      <c r="E5701" s="4"/>
    </row>
    <row r="5702" spans="3:5" x14ac:dyDescent="0.45">
      <c r="C5702" s="4"/>
      <c r="D5702" s="4"/>
      <c r="E5702" s="4"/>
    </row>
    <row r="5703" spans="3:5" x14ac:dyDescent="0.45">
      <c r="C5703" s="4"/>
      <c r="D5703" s="4"/>
      <c r="E5703" s="4"/>
    </row>
    <row r="5704" spans="3:5" x14ac:dyDescent="0.45">
      <c r="C5704" s="4"/>
      <c r="D5704" s="4"/>
      <c r="E5704" s="4"/>
    </row>
    <row r="5705" spans="3:5" x14ac:dyDescent="0.45">
      <c r="C5705" s="4"/>
      <c r="D5705" s="4"/>
      <c r="E5705" s="4"/>
    </row>
    <row r="5706" spans="3:5" x14ac:dyDescent="0.45">
      <c r="C5706" s="4"/>
      <c r="D5706" s="4"/>
      <c r="E5706" s="4"/>
    </row>
    <row r="5707" spans="3:5" x14ac:dyDescent="0.45">
      <c r="C5707" s="4"/>
      <c r="D5707" s="4"/>
      <c r="E5707" s="4"/>
    </row>
    <row r="5708" spans="3:5" x14ac:dyDescent="0.45">
      <c r="C5708" s="4"/>
      <c r="D5708" s="4"/>
      <c r="E5708" s="4"/>
    </row>
    <row r="5709" spans="3:5" x14ac:dyDescent="0.45">
      <c r="C5709" s="4"/>
      <c r="D5709" s="4"/>
      <c r="E5709" s="4"/>
    </row>
    <row r="5710" spans="3:5" x14ac:dyDescent="0.45">
      <c r="C5710" s="4"/>
      <c r="D5710" s="4"/>
      <c r="E5710" s="4"/>
    </row>
    <row r="5711" spans="3:5" x14ac:dyDescent="0.45">
      <c r="C5711" s="4"/>
      <c r="D5711" s="4"/>
      <c r="E5711" s="4"/>
    </row>
    <row r="5712" spans="3:5" x14ac:dyDescent="0.45">
      <c r="C5712" s="4"/>
      <c r="D5712" s="4"/>
      <c r="E5712" s="4"/>
    </row>
    <row r="5713" spans="3:5" x14ac:dyDescent="0.45">
      <c r="C5713" s="4"/>
      <c r="D5713" s="4"/>
      <c r="E5713" s="4"/>
    </row>
    <row r="5714" spans="3:5" x14ac:dyDescent="0.45">
      <c r="C5714" s="4"/>
      <c r="D5714" s="4"/>
      <c r="E5714" s="4"/>
    </row>
    <row r="5715" spans="3:5" x14ac:dyDescent="0.45">
      <c r="C5715" s="4"/>
      <c r="D5715" s="4"/>
      <c r="E5715" s="4"/>
    </row>
    <row r="5716" spans="3:5" x14ac:dyDescent="0.45">
      <c r="C5716" s="4"/>
      <c r="D5716" s="4"/>
      <c r="E5716" s="4"/>
    </row>
    <row r="5717" spans="3:5" x14ac:dyDescent="0.45">
      <c r="C5717" s="4"/>
      <c r="D5717" s="4"/>
      <c r="E5717" s="4"/>
    </row>
    <row r="5718" spans="3:5" x14ac:dyDescent="0.45">
      <c r="C5718" s="4"/>
      <c r="D5718" s="4"/>
      <c r="E5718" s="4"/>
    </row>
    <row r="5719" spans="3:5" x14ac:dyDescent="0.45">
      <c r="C5719" s="4"/>
      <c r="D5719" s="4"/>
      <c r="E5719" s="4"/>
    </row>
    <row r="5720" spans="3:5" x14ac:dyDescent="0.45">
      <c r="C5720" s="4"/>
      <c r="D5720" s="4"/>
      <c r="E5720" s="4"/>
    </row>
    <row r="5721" spans="3:5" x14ac:dyDescent="0.45">
      <c r="C5721" s="4"/>
      <c r="D5721" s="4"/>
      <c r="E5721" s="4"/>
    </row>
    <row r="5722" spans="3:5" x14ac:dyDescent="0.45">
      <c r="C5722" s="4"/>
      <c r="D5722" s="4"/>
      <c r="E5722" s="4"/>
    </row>
    <row r="5723" spans="3:5" x14ac:dyDescent="0.45">
      <c r="C5723" s="4"/>
      <c r="D5723" s="4"/>
      <c r="E5723" s="4"/>
    </row>
    <row r="5724" spans="3:5" x14ac:dyDescent="0.45">
      <c r="C5724" s="4"/>
      <c r="D5724" s="4"/>
      <c r="E5724" s="4"/>
    </row>
    <row r="5725" spans="3:5" x14ac:dyDescent="0.45">
      <c r="C5725" s="4"/>
      <c r="D5725" s="4"/>
      <c r="E5725" s="4"/>
    </row>
    <row r="5726" spans="3:5" x14ac:dyDescent="0.45">
      <c r="C5726" s="4"/>
      <c r="D5726" s="4"/>
      <c r="E5726" s="4"/>
    </row>
    <row r="5727" spans="3:5" x14ac:dyDescent="0.45">
      <c r="C5727" s="4"/>
      <c r="D5727" s="4"/>
      <c r="E5727" s="4"/>
    </row>
    <row r="5728" spans="3:5" x14ac:dyDescent="0.45">
      <c r="C5728" s="4"/>
      <c r="D5728" s="4"/>
      <c r="E5728" s="4"/>
    </row>
    <row r="5729" spans="3:5" x14ac:dyDescent="0.45">
      <c r="C5729" s="4"/>
      <c r="D5729" s="4"/>
      <c r="E5729" s="4"/>
    </row>
    <row r="5730" spans="3:5" x14ac:dyDescent="0.45">
      <c r="C5730" s="4"/>
      <c r="D5730" s="4"/>
      <c r="E5730" s="4"/>
    </row>
    <row r="5731" spans="3:5" x14ac:dyDescent="0.45">
      <c r="C5731" s="4"/>
      <c r="D5731" s="4"/>
      <c r="E5731" s="4"/>
    </row>
    <row r="5732" spans="3:5" x14ac:dyDescent="0.45">
      <c r="C5732" s="4"/>
      <c r="D5732" s="4"/>
      <c r="E5732" s="4"/>
    </row>
    <row r="5733" spans="3:5" x14ac:dyDescent="0.45">
      <c r="C5733" s="4"/>
      <c r="D5733" s="4"/>
      <c r="E5733" s="4"/>
    </row>
    <row r="5734" spans="3:5" x14ac:dyDescent="0.45">
      <c r="C5734" s="4"/>
      <c r="D5734" s="4"/>
      <c r="E5734" s="4"/>
    </row>
    <row r="5735" spans="3:5" x14ac:dyDescent="0.45">
      <c r="C5735" s="4"/>
      <c r="D5735" s="4"/>
      <c r="E5735" s="4"/>
    </row>
    <row r="5736" spans="3:5" x14ac:dyDescent="0.45">
      <c r="C5736" s="4"/>
      <c r="D5736" s="4"/>
      <c r="E5736" s="4"/>
    </row>
    <row r="5737" spans="3:5" x14ac:dyDescent="0.45">
      <c r="C5737" s="4"/>
      <c r="D5737" s="4"/>
      <c r="E5737" s="4"/>
    </row>
    <row r="5738" spans="3:5" x14ac:dyDescent="0.45">
      <c r="C5738" s="4"/>
      <c r="D5738" s="4"/>
      <c r="E5738" s="4"/>
    </row>
    <row r="5739" spans="3:5" x14ac:dyDescent="0.45">
      <c r="C5739" s="4"/>
      <c r="D5739" s="4"/>
      <c r="E5739" s="4"/>
    </row>
    <row r="5740" spans="3:5" x14ac:dyDescent="0.45">
      <c r="C5740" s="4"/>
      <c r="D5740" s="4"/>
      <c r="E5740" s="4"/>
    </row>
    <row r="5741" spans="3:5" x14ac:dyDescent="0.45">
      <c r="C5741" s="4"/>
      <c r="D5741" s="4"/>
      <c r="E5741" s="4"/>
    </row>
    <row r="5742" spans="3:5" x14ac:dyDescent="0.45">
      <c r="C5742" s="4"/>
      <c r="D5742" s="4"/>
      <c r="E5742" s="4"/>
    </row>
    <row r="5743" spans="3:5" x14ac:dyDescent="0.45">
      <c r="C5743" s="4"/>
      <c r="D5743" s="4"/>
      <c r="E5743" s="4"/>
    </row>
    <row r="5744" spans="3:5" x14ac:dyDescent="0.45">
      <c r="C5744" s="4"/>
      <c r="D5744" s="4"/>
      <c r="E5744" s="4"/>
    </row>
    <row r="5745" spans="3:5" x14ac:dyDescent="0.45">
      <c r="C5745" s="4"/>
      <c r="D5745" s="4"/>
      <c r="E5745" s="4"/>
    </row>
    <row r="5746" spans="3:5" x14ac:dyDescent="0.45">
      <c r="C5746" s="4"/>
      <c r="D5746" s="4"/>
      <c r="E5746" s="4"/>
    </row>
    <row r="5747" spans="3:5" x14ac:dyDescent="0.45">
      <c r="C5747" s="4"/>
      <c r="D5747" s="4"/>
      <c r="E5747" s="4"/>
    </row>
    <row r="5748" spans="3:5" x14ac:dyDescent="0.45">
      <c r="C5748" s="4"/>
      <c r="D5748" s="4"/>
      <c r="E5748" s="4"/>
    </row>
    <row r="5749" spans="3:5" x14ac:dyDescent="0.45">
      <c r="C5749" s="4"/>
      <c r="D5749" s="4"/>
      <c r="E5749" s="4"/>
    </row>
    <row r="5750" spans="3:5" x14ac:dyDescent="0.45">
      <c r="C5750" s="4"/>
      <c r="D5750" s="4"/>
      <c r="E5750" s="4"/>
    </row>
    <row r="5751" spans="3:5" x14ac:dyDescent="0.45">
      <c r="C5751" s="4"/>
      <c r="D5751" s="4"/>
      <c r="E5751" s="4"/>
    </row>
    <row r="5752" spans="3:5" x14ac:dyDescent="0.45">
      <c r="C5752" s="4"/>
      <c r="D5752" s="4"/>
      <c r="E5752" s="4"/>
    </row>
    <row r="5753" spans="3:5" x14ac:dyDescent="0.45">
      <c r="C5753" s="4"/>
      <c r="D5753" s="4"/>
      <c r="E5753" s="4"/>
    </row>
    <row r="5754" spans="3:5" x14ac:dyDescent="0.45">
      <c r="C5754" s="4"/>
      <c r="D5754" s="4"/>
      <c r="E5754" s="4"/>
    </row>
    <row r="5755" spans="3:5" x14ac:dyDescent="0.45">
      <c r="C5755" s="4"/>
      <c r="D5755" s="4"/>
      <c r="E5755" s="4"/>
    </row>
    <row r="5756" spans="3:5" x14ac:dyDescent="0.45">
      <c r="C5756" s="4"/>
      <c r="D5756" s="4"/>
      <c r="E5756" s="4"/>
    </row>
    <row r="5757" spans="3:5" x14ac:dyDescent="0.45">
      <c r="C5757" s="4"/>
      <c r="D5757" s="4"/>
      <c r="E5757" s="4"/>
    </row>
    <row r="5758" spans="3:5" x14ac:dyDescent="0.45">
      <c r="C5758" s="4"/>
      <c r="D5758" s="4"/>
      <c r="E5758" s="4"/>
    </row>
    <row r="5759" spans="3:5" x14ac:dyDescent="0.45">
      <c r="C5759" s="4"/>
      <c r="D5759" s="4"/>
      <c r="E5759" s="4"/>
    </row>
    <row r="5760" spans="3:5" x14ac:dyDescent="0.45">
      <c r="C5760" s="4"/>
      <c r="D5760" s="4"/>
      <c r="E5760" s="4"/>
    </row>
    <row r="5761" spans="4:5" x14ac:dyDescent="0.45">
      <c r="D5761" s="4"/>
      <c r="E5761" s="4"/>
    </row>
    <row r="5762" spans="4:5" x14ac:dyDescent="0.45">
      <c r="D5762" s="4"/>
      <c r="E5762" s="4"/>
    </row>
    <row r="5763" spans="4:5" x14ac:dyDescent="0.45">
      <c r="D5763" s="4"/>
      <c r="E5763" s="4"/>
    </row>
    <row r="5764" spans="4:5" x14ac:dyDescent="0.45">
      <c r="D5764" s="4"/>
      <c r="E5764" s="4"/>
    </row>
    <row r="5765" spans="4:5" x14ac:dyDescent="0.45">
      <c r="D5765" s="4"/>
      <c r="E5765" s="4"/>
    </row>
    <row r="5766" spans="4:5" x14ac:dyDescent="0.45">
      <c r="D5766" s="4"/>
      <c r="E5766" s="4"/>
    </row>
    <row r="5767" spans="4:5" x14ac:dyDescent="0.45">
      <c r="D5767" s="4"/>
      <c r="E5767" s="4"/>
    </row>
    <row r="5768" spans="4:5" x14ac:dyDescent="0.45">
      <c r="D5768" s="4"/>
      <c r="E5768" s="4"/>
    </row>
    <row r="5769" spans="4:5" x14ac:dyDescent="0.45">
      <c r="D5769" s="4"/>
      <c r="E5769" s="4"/>
    </row>
    <row r="5770" spans="4:5" x14ac:dyDescent="0.45">
      <c r="D5770" s="4"/>
      <c r="E5770" s="4"/>
    </row>
    <row r="5771" spans="4:5" x14ac:dyDescent="0.45">
      <c r="D5771" s="4"/>
      <c r="E5771" s="4"/>
    </row>
    <row r="5772" spans="4:5" x14ac:dyDescent="0.45">
      <c r="D5772" s="4"/>
      <c r="E5772" s="4"/>
    </row>
    <row r="5773" spans="4:5" x14ac:dyDescent="0.45">
      <c r="D5773" s="4"/>
      <c r="E5773" s="4"/>
    </row>
    <row r="5774" spans="4:5" x14ac:dyDescent="0.45">
      <c r="D5774" s="4"/>
      <c r="E5774" s="4"/>
    </row>
    <row r="5775" spans="4:5" x14ac:dyDescent="0.45">
      <c r="D5775" s="4"/>
      <c r="E5775" s="4"/>
    </row>
    <row r="5776" spans="4:5" x14ac:dyDescent="0.45">
      <c r="D5776" s="4"/>
      <c r="E5776" s="4"/>
    </row>
    <row r="5777" spans="3:5" x14ac:dyDescent="0.45">
      <c r="D5777" s="4"/>
      <c r="E5777" s="4"/>
    </row>
    <row r="5778" spans="3:5" x14ac:dyDescent="0.45">
      <c r="D5778" s="4"/>
      <c r="E5778" s="4"/>
    </row>
    <row r="5779" spans="3:5" x14ac:dyDescent="0.45">
      <c r="C5779" s="4"/>
      <c r="D5779" s="4"/>
      <c r="E5779" s="4"/>
    </row>
    <row r="5780" spans="3:5" x14ac:dyDescent="0.45">
      <c r="C5780" s="4"/>
      <c r="D5780" s="4"/>
      <c r="E5780" s="4"/>
    </row>
    <row r="5781" spans="3:5" x14ac:dyDescent="0.45">
      <c r="C5781" s="4"/>
      <c r="D5781" s="4"/>
      <c r="E5781" s="4"/>
    </row>
    <row r="5782" spans="3:5" x14ac:dyDescent="0.45">
      <c r="C5782" s="4"/>
      <c r="D5782" s="4"/>
      <c r="E5782" s="4"/>
    </row>
    <row r="5783" spans="3:5" x14ac:dyDescent="0.45">
      <c r="C5783" s="4"/>
      <c r="D5783" s="4"/>
      <c r="E5783" s="4"/>
    </row>
    <row r="5784" spans="3:5" x14ac:dyDescent="0.45">
      <c r="C5784" s="4"/>
      <c r="D5784" s="4"/>
      <c r="E5784" s="4"/>
    </row>
    <row r="5785" spans="3:5" x14ac:dyDescent="0.45">
      <c r="C5785" s="4"/>
      <c r="D5785" s="4"/>
      <c r="E5785" s="4"/>
    </row>
    <row r="5786" spans="3:5" x14ac:dyDescent="0.45">
      <c r="C5786" s="4"/>
      <c r="D5786" s="4"/>
      <c r="E5786" s="4"/>
    </row>
    <row r="5787" spans="3:5" x14ac:dyDescent="0.45">
      <c r="C5787" s="4"/>
      <c r="D5787" s="4"/>
      <c r="E5787" s="4"/>
    </row>
    <row r="5788" spans="3:5" x14ac:dyDescent="0.45">
      <c r="C5788" s="4"/>
      <c r="D5788" s="4"/>
      <c r="E5788" s="4"/>
    </row>
    <row r="5789" spans="3:5" x14ac:dyDescent="0.45">
      <c r="C5789" s="4"/>
      <c r="D5789" s="4"/>
      <c r="E5789" s="4"/>
    </row>
    <row r="5790" spans="3:5" x14ac:dyDescent="0.45">
      <c r="C5790" s="4"/>
      <c r="D5790" s="4"/>
      <c r="E5790" s="4"/>
    </row>
    <row r="5791" spans="3:5" x14ac:dyDescent="0.45">
      <c r="C5791" s="4"/>
      <c r="D5791" s="4"/>
      <c r="E5791" s="4"/>
    </row>
    <row r="5792" spans="3:5" x14ac:dyDescent="0.45">
      <c r="C5792" s="4"/>
      <c r="D5792" s="4"/>
      <c r="E5792" s="4"/>
    </row>
    <row r="5793" spans="3:5" x14ac:dyDescent="0.45">
      <c r="C5793" s="4"/>
      <c r="D5793" s="4"/>
      <c r="E5793" s="4"/>
    </row>
    <row r="5794" spans="3:5" x14ac:dyDescent="0.45">
      <c r="C5794" s="4"/>
      <c r="D5794" s="4"/>
      <c r="E5794" s="4"/>
    </row>
    <row r="5795" spans="3:5" x14ac:dyDescent="0.45">
      <c r="C5795" s="4"/>
      <c r="D5795" s="4"/>
      <c r="E5795" s="4"/>
    </row>
    <row r="5796" spans="3:5" x14ac:dyDescent="0.45">
      <c r="C5796" s="4"/>
      <c r="D5796" s="4"/>
      <c r="E5796" s="4"/>
    </row>
    <row r="5797" spans="3:5" x14ac:dyDescent="0.45">
      <c r="C5797" s="4"/>
      <c r="D5797" s="4"/>
      <c r="E5797" s="4"/>
    </row>
    <row r="5798" spans="3:5" x14ac:dyDescent="0.45">
      <c r="C5798" s="4"/>
      <c r="D5798" s="4"/>
      <c r="E5798" s="4"/>
    </row>
    <row r="5799" spans="3:5" x14ac:dyDescent="0.45">
      <c r="C5799" s="4"/>
      <c r="D5799" s="4"/>
      <c r="E5799" s="4"/>
    </row>
    <row r="5800" spans="3:5" x14ac:dyDescent="0.45">
      <c r="C5800" s="4"/>
      <c r="D5800" s="4"/>
      <c r="E5800" s="4"/>
    </row>
    <row r="5801" spans="3:5" x14ac:dyDescent="0.45">
      <c r="C5801" s="4"/>
      <c r="D5801" s="4"/>
      <c r="E5801" s="4"/>
    </row>
    <row r="5802" spans="3:5" x14ac:dyDescent="0.45">
      <c r="C5802" s="4"/>
      <c r="D5802" s="4"/>
      <c r="E5802" s="4"/>
    </row>
    <row r="5803" spans="3:5" x14ac:dyDescent="0.45">
      <c r="C5803" s="4"/>
      <c r="D5803" s="4"/>
      <c r="E5803" s="4"/>
    </row>
    <row r="5804" spans="3:5" x14ac:dyDescent="0.45">
      <c r="C5804" s="4"/>
      <c r="D5804" s="4"/>
      <c r="E5804" s="4"/>
    </row>
    <row r="5805" spans="3:5" x14ac:dyDescent="0.45">
      <c r="C5805" s="4"/>
      <c r="D5805" s="4"/>
      <c r="E5805" s="4"/>
    </row>
    <row r="5806" spans="3:5" x14ac:dyDescent="0.45">
      <c r="C5806" s="4"/>
      <c r="D5806" s="4"/>
      <c r="E5806" s="4"/>
    </row>
    <row r="5807" spans="3:5" x14ac:dyDescent="0.45">
      <c r="C5807" s="4"/>
      <c r="D5807" s="4"/>
      <c r="E5807" s="4"/>
    </row>
    <row r="5808" spans="3:5" x14ac:dyDescent="0.45">
      <c r="C5808" s="4"/>
      <c r="D5808" s="4"/>
      <c r="E5808" s="4"/>
    </row>
    <row r="5809" spans="3:5" x14ac:dyDescent="0.45">
      <c r="C5809" s="4"/>
      <c r="D5809" s="4"/>
      <c r="E5809" s="4"/>
    </row>
    <row r="5810" spans="3:5" x14ac:dyDescent="0.45">
      <c r="C5810" s="4"/>
      <c r="D5810" s="4"/>
      <c r="E5810" s="4"/>
    </row>
    <row r="5811" spans="3:5" x14ac:dyDescent="0.45">
      <c r="C5811" s="4"/>
      <c r="D5811" s="4"/>
      <c r="E5811" s="4"/>
    </row>
    <row r="5812" spans="3:5" x14ac:dyDescent="0.45">
      <c r="C5812" s="4"/>
      <c r="D5812" s="4"/>
      <c r="E5812" s="4"/>
    </row>
    <row r="5813" spans="3:5" x14ac:dyDescent="0.45">
      <c r="C5813" s="4"/>
      <c r="D5813" s="4"/>
      <c r="E5813" s="4"/>
    </row>
    <row r="5814" spans="3:5" x14ac:dyDescent="0.45">
      <c r="C5814" s="4"/>
      <c r="D5814" s="4"/>
      <c r="E5814" s="4"/>
    </row>
    <row r="5815" spans="3:5" x14ac:dyDescent="0.45">
      <c r="C5815" s="4"/>
      <c r="D5815" s="4"/>
      <c r="E5815" s="4"/>
    </row>
    <row r="5816" spans="3:5" x14ac:dyDescent="0.45">
      <c r="C5816" s="4"/>
      <c r="D5816" s="4"/>
      <c r="E5816" s="4"/>
    </row>
    <row r="5817" spans="3:5" x14ac:dyDescent="0.45">
      <c r="C5817" s="4"/>
      <c r="D5817" s="4"/>
      <c r="E5817" s="4"/>
    </row>
    <row r="5818" spans="3:5" x14ac:dyDescent="0.45">
      <c r="C5818" s="4"/>
      <c r="D5818" s="4"/>
      <c r="E5818" s="4"/>
    </row>
    <row r="5819" spans="3:5" x14ac:dyDescent="0.45">
      <c r="C5819" s="4"/>
      <c r="D5819" s="4"/>
      <c r="E5819" s="4"/>
    </row>
    <row r="5820" spans="3:5" x14ac:dyDescent="0.45">
      <c r="C5820" s="4"/>
      <c r="D5820" s="4"/>
      <c r="E5820" s="4"/>
    </row>
    <row r="5821" spans="3:5" x14ac:dyDescent="0.45">
      <c r="C5821" s="4"/>
      <c r="D5821" s="4"/>
      <c r="E5821" s="4"/>
    </row>
    <row r="5822" spans="3:5" x14ac:dyDescent="0.45">
      <c r="C5822" s="4"/>
      <c r="D5822" s="4"/>
      <c r="E5822" s="4"/>
    </row>
    <row r="5823" spans="3:5" x14ac:dyDescent="0.45">
      <c r="C5823" s="4"/>
      <c r="D5823" s="4"/>
      <c r="E5823" s="4"/>
    </row>
    <row r="5824" spans="3:5" x14ac:dyDescent="0.45">
      <c r="C5824" s="4"/>
      <c r="D5824" s="4"/>
      <c r="E5824" s="4"/>
    </row>
    <row r="5825" spans="3:5" x14ac:dyDescent="0.45">
      <c r="C5825" s="4"/>
      <c r="D5825" s="4"/>
      <c r="E5825" s="4"/>
    </row>
    <row r="5826" spans="3:5" x14ac:dyDescent="0.45">
      <c r="C5826" s="4"/>
      <c r="D5826" s="4"/>
      <c r="E5826" s="4"/>
    </row>
    <row r="5827" spans="3:5" x14ac:dyDescent="0.45">
      <c r="C5827" s="4"/>
      <c r="D5827" s="4"/>
      <c r="E5827" s="4"/>
    </row>
    <row r="5828" spans="3:5" x14ac:dyDescent="0.45">
      <c r="C5828" s="4"/>
      <c r="D5828" s="4"/>
      <c r="E5828" s="4"/>
    </row>
    <row r="5829" spans="3:5" x14ac:dyDescent="0.45">
      <c r="C5829" s="4"/>
      <c r="D5829" s="4"/>
      <c r="E5829" s="4"/>
    </row>
    <row r="5830" spans="3:5" x14ac:dyDescent="0.45">
      <c r="C5830" s="4"/>
      <c r="D5830" s="4"/>
      <c r="E5830" s="4"/>
    </row>
    <row r="5831" spans="3:5" x14ac:dyDescent="0.45">
      <c r="C5831" s="4"/>
      <c r="D5831" s="4"/>
      <c r="E5831" s="4"/>
    </row>
    <row r="5832" spans="3:5" x14ac:dyDescent="0.45">
      <c r="C5832" s="4"/>
      <c r="D5832" s="4"/>
      <c r="E5832" s="4"/>
    </row>
    <row r="5833" spans="3:5" x14ac:dyDescent="0.45">
      <c r="C5833" s="4"/>
      <c r="D5833" s="4"/>
      <c r="E5833" s="4"/>
    </row>
    <row r="5834" spans="3:5" x14ac:dyDescent="0.45">
      <c r="C5834" s="4"/>
      <c r="D5834" s="4"/>
      <c r="E5834" s="4"/>
    </row>
    <row r="5835" spans="3:5" x14ac:dyDescent="0.45">
      <c r="C5835" s="4"/>
      <c r="D5835" s="4"/>
      <c r="E5835" s="4"/>
    </row>
    <row r="5836" spans="3:5" x14ac:dyDescent="0.45">
      <c r="C5836" s="4"/>
      <c r="D5836" s="4"/>
      <c r="E5836" s="4"/>
    </row>
    <row r="5837" spans="3:5" x14ac:dyDescent="0.45">
      <c r="C5837" s="4"/>
      <c r="D5837" s="4"/>
      <c r="E5837" s="4"/>
    </row>
    <row r="5838" spans="3:5" x14ac:dyDescent="0.45">
      <c r="C5838" s="4"/>
      <c r="D5838" s="4"/>
      <c r="E5838" s="4"/>
    </row>
    <row r="5839" spans="3:5" x14ac:dyDescent="0.45">
      <c r="C5839" s="4"/>
      <c r="D5839" s="4"/>
      <c r="E5839" s="4"/>
    </row>
    <row r="5840" spans="3:5" x14ac:dyDescent="0.45">
      <c r="C5840" s="4"/>
      <c r="D5840" s="4"/>
      <c r="E5840" s="4"/>
    </row>
    <row r="5841" spans="3:5" x14ac:dyDescent="0.45">
      <c r="C5841" s="4"/>
      <c r="D5841" s="4"/>
      <c r="E5841" s="4"/>
    </row>
    <row r="5842" spans="3:5" x14ac:dyDescent="0.45">
      <c r="C5842" s="4"/>
      <c r="D5842" s="4"/>
      <c r="E5842" s="4"/>
    </row>
    <row r="5843" spans="3:5" x14ac:dyDescent="0.45">
      <c r="C5843" s="4"/>
      <c r="D5843" s="4"/>
      <c r="E5843" s="4"/>
    </row>
    <row r="5844" spans="3:5" x14ac:dyDescent="0.45">
      <c r="C5844" s="4"/>
      <c r="D5844" s="4"/>
      <c r="E5844" s="4"/>
    </row>
    <row r="5845" spans="3:5" x14ac:dyDescent="0.45">
      <c r="C5845" s="4"/>
      <c r="D5845" s="4"/>
      <c r="E5845" s="4"/>
    </row>
    <row r="5846" spans="3:5" x14ac:dyDescent="0.45">
      <c r="C5846" s="4"/>
      <c r="D5846" s="4"/>
      <c r="E5846" s="4"/>
    </row>
    <row r="5847" spans="3:5" x14ac:dyDescent="0.45">
      <c r="C5847" s="4"/>
      <c r="D5847" s="4"/>
      <c r="E5847" s="4"/>
    </row>
    <row r="5848" spans="3:5" x14ac:dyDescent="0.45">
      <c r="C5848" s="4"/>
      <c r="D5848" s="4"/>
      <c r="E5848" s="4"/>
    </row>
    <row r="5849" spans="3:5" x14ac:dyDescent="0.45">
      <c r="C5849" s="4"/>
      <c r="D5849" s="4"/>
      <c r="E5849" s="4"/>
    </row>
    <row r="5850" spans="3:5" x14ac:dyDescent="0.45">
      <c r="C5850" s="4"/>
      <c r="D5850" s="4"/>
      <c r="E5850" s="4"/>
    </row>
    <row r="5851" spans="3:5" x14ac:dyDescent="0.45">
      <c r="C5851" s="4"/>
      <c r="D5851" s="4"/>
      <c r="E5851" s="4"/>
    </row>
    <row r="5852" spans="3:5" x14ac:dyDescent="0.45">
      <c r="C5852" s="4"/>
      <c r="D5852" s="4"/>
      <c r="E5852" s="4"/>
    </row>
    <row r="5853" spans="3:5" x14ac:dyDescent="0.45">
      <c r="C5853" s="4"/>
      <c r="D5853" s="4"/>
      <c r="E5853" s="4"/>
    </row>
    <row r="5854" spans="3:5" x14ac:dyDescent="0.45">
      <c r="C5854" s="4"/>
      <c r="D5854" s="4"/>
      <c r="E5854" s="4"/>
    </row>
    <row r="5855" spans="3:5" x14ac:dyDescent="0.45">
      <c r="C5855" s="4"/>
      <c r="D5855" s="4"/>
      <c r="E5855" s="4"/>
    </row>
    <row r="5856" spans="3:5" x14ac:dyDescent="0.45">
      <c r="C5856" s="4"/>
      <c r="D5856" s="4"/>
      <c r="E5856" s="4"/>
    </row>
    <row r="5857" spans="3:5" x14ac:dyDescent="0.45">
      <c r="C5857" s="4"/>
      <c r="D5857" s="4"/>
      <c r="E5857" s="4"/>
    </row>
    <row r="5858" spans="3:5" x14ac:dyDescent="0.45">
      <c r="C5858" s="4"/>
      <c r="D5858" s="4"/>
      <c r="E5858" s="4"/>
    </row>
    <row r="5859" spans="3:5" x14ac:dyDescent="0.45">
      <c r="C5859" s="4"/>
      <c r="D5859" s="4"/>
      <c r="E5859" s="4"/>
    </row>
    <row r="5860" spans="3:5" x14ac:dyDescent="0.45">
      <c r="C5860" s="4"/>
      <c r="D5860" s="4"/>
      <c r="E5860" s="4"/>
    </row>
    <row r="5861" spans="3:5" x14ac:dyDescent="0.45">
      <c r="C5861" s="4"/>
      <c r="D5861" s="4"/>
      <c r="E5861" s="4"/>
    </row>
    <row r="5862" spans="3:5" x14ac:dyDescent="0.45">
      <c r="C5862" s="4"/>
      <c r="D5862" s="4"/>
      <c r="E5862" s="4"/>
    </row>
    <row r="5863" spans="3:5" x14ac:dyDescent="0.45">
      <c r="C5863" s="4"/>
      <c r="D5863" s="4"/>
      <c r="E5863" s="4"/>
    </row>
    <row r="5864" spans="3:5" x14ac:dyDescent="0.45">
      <c r="C5864" s="4"/>
      <c r="D5864" s="4"/>
      <c r="E5864" s="4"/>
    </row>
    <row r="5865" spans="3:5" x14ac:dyDescent="0.45">
      <c r="C5865" s="4"/>
      <c r="D5865" s="4"/>
      <c r="E5865" s="4"/>
    </row>
    <row r="5866" spans="3:5" x14ac:dyDescent="0.45">
      <c r="C5866" s="4"/>
      <c r="D5866" s="4"/>
      <c r="E5866" s="4"/>
    </row>
    <row r="5867" spans="3:5" x14ac:dyDescent="0.45">
      <c r="C5867" s="4"/>
      <c r="D5867" s="4"/>
      <c r="E5867" s="4"/>
    </row>
    <row r="5868" spans="3:5" x14ac:dyDescent="0.45">
      <c r="C5868" s="4"/>
      <c r="D5868" s="4"/>
      <c r="E5868" s="4"/>
    </row>
    <row r="5869" spans="3:5" x14ac:dyDescent="0.45">
      <c r="C5869" s="4"/>
      <c r="D5869" s="4"/>
      <c r="E5869" s="4"/>
    </row>
    <row r="5870" spans="3:5" x14ac:dyDescent="0.45">
      <c r="C5870" s="4"/>
      <c r="D5870" s="4"/>
      <c r="E5870" s="4"/>
    </row>
    <row r="5871" spans="3:5" x14ac:dyDescent="0.45">
      <c r="C5871" s="4"/>
      <c r="D5871" s="4"/>
      <c r="E5871" s="4"/>
    </row>
    <row r="5872" spans="3:5" x14ac:dyDescent="0.45">
      <c r="C5872" s="4"/>
      <c r="D5872" s="4"/>
      <c r="E5872" s="4"/>
    </row>
    <row r="5873" spans="3:5" x14ac:dyDescent="0.45">
      <c r="C5873" s="4"/>
      <c r="D5873" s="4"/>
      <c r="E5873" s="4"/>
    </row>
    <row r="5874" spans="3:5" x14ac:dyDescent="0.45">
      <c r="C5874" s="4"/>
      <c r="D5874" s="4"/>
      <c r="E5874" s="4"/>
    </row>
    <row r="5875" spans="3:5" x14ac:dyDescent="0.45">
      <c r="C5875" s="4"/>
      <c r="D5875" s="4"/>
      <c r="E5875" s="4"/>
    </row>
    <row r="5876" spans="3:5" x14ac:dyDescent="0.45">
      <c r="C5876" s="4"/>
      <c r="D5876" s="4"/>
      <c r="E5876" s="4"/>
    </row>
    <row r="5877" spans="3:5" x14ac:dyDescent="0.45">
      <c r="C5877" s="4"/>
      <c r="D5877" s="4"/>
      <c r="E5877" s="4"/>
    </row>
    <row r="5878" spans="3:5" x14ac:dyDescent="0.45">
      <c r="C5878" s="4"/>
      <c r="D5878" s="4"/>
      <c r="E5878" s="4"/>
    </row>
    <row r="5879" spans="3:5" x14ac:dyDescent="0.45">
      <c r="C5879" s="4"/>
      <c r="D5879" s="4"/>
      <c r="E5879" s="4"/>
    </row>
    <row r="5880" spans="3:5" x14ac:dyDescent="0.45">
      <c r="C5880" s="4"/>
      <c r="D5880" s="4"/>
      <c r="E5880" s="4"/>
    </row>
    <row r="5881" spans="3:5" x14ac:dyDescent="0.45">
      <c r="C5881" s="4"/>
      <c r="D5881" s="4"/>
      <c r="E5881" s="4"/>
    </row>
    <row r="5882" spans="3:5" x14ac:dyDescent="0.45">
      <c r="C5882" s="4"/>
      <c r="D5882" s="4"/>
      <c r="E5882" s="4"/>
    </row>
    <row r="5883" spans="3:5" x14ac:dyDescent="0.45">
      <c r="C5883" s="4"/>
      <c r="D5883" s="4"/>
      <c r="E5883" s="4"/>
    </row>
    <row r="5884" spans="3:5" x14ac:dyDescent="0.45">
      <c r="C5884" s="4"/>
      <c r="D5884" s="4"/>
      <c r="E5884" s="4"/>
    </row>
    <row r="5885" spans="3:5" x14ac:dyDescent="0.45">
      <c r="C5885" s="4"/>
      <c r="D5885" s="4"/>
      <c r="E5885" s="4"/>
    </row>
    <row r="5886" spans="3:5" x14ac:dyDescent="0.45">
      <c r="C5886" s="4"/>
      <c r="D5886" s="4"/>
      <c r="E5886" s="4"/>
    </row>
    <row r="5887" spans="3:5" x14ac:dyDescent="0.45">
      <c r="C5887" s="4"/>
      <c r="D5887" s="4"/>
      <c r="E5887" s="4"/>
    </row>
    <row r="5888" spans="3:5" x14ac:dyDescent="0.45">
      <c r="C5888" s="4"/>
      <c r="D5888" s="4"/>
      <c r="E5888" s="4"/>
    </row>
    <row r="5889" spans="3:5" x14ac:dyDescent="0.45">
      <c r="C5889" s="4"/>
      <c r="D5889" s="4"/>
      <c r="E5889" s="4"/>
    </row>
    <row r="5890" spans="3:5" x14ac:dyDescent="0.45">
      <c r="C5890" s="4"/>
      <c r="D5890" s="4"/>
      <c r="E5890" s="4"/>
    </row>
    <row r="5891" spans="3:5" x14ac:dyDescent="0.45">
      <c r="C5891" s="4"/>
      <c r="D5891" s="4"/>
      <c r="E5891" s="4"/>
    </row>
    <row r="5892" spans="3:5" x14ac:dyDescent="0.45">
      <c r="C5892" s="4"/>
      <c r="D5892" s="4"/>
      <c r="E5892" s="4"/>
    </row>
    <row r="5893" spans="3:5" x14ac:dyDescent="0.45">
      <c r="C5893" s="4"/>
      <c r="D5893" s="4"/>
      <c r="E5893" s="4"/>
    </row>
    <row r="5894" spans="3:5" x14ac:dyDescent="0.45">
      <c r="C5894" s="4"/>
      <c r="D5894" s="4"/>
      <c r="E5894" s="4"/>
    </row>
    <row r="5895" spans="3:5" x14ac:dyDescent="0.45">
      <c r="C5895" s="4"/>
      <c r="D5895" s="4"/>
      <c r="E5895" s="4"/>
    </row>
    <row r="5896" spans="3:5" x14ac:dyDescent="0.45">
      <c r="C5896" s="4"/>
      <c r="D5896" s="4"/>
      <c r="E5896" s="4"/>
    </row>
    <row r="5897" spans="3:5" x14ac:dyDescent="0.45">
      <c r="C5897" s="4"/>
      <c r="D5897" s="4"/>
      <c r="E5897" s="4"/>
    </row>
    <row r="5898" spans="3:5" x14ac:dyDescent="0.45">
      <c r="C5898" s="4"/>
      <c r="D5898" s="4"/>
      <c r="E5898" s="4"/>
    </row>
    <row r="5899" spans="3:5" x14ac:dyDescent="0.45">
      <c r="C5899" s="4"/>
      <c r="D5899" s="4"/>
      <c r="E5899" s="4"/>
    </row>
    <row r="5900" spans="3:5" x14ac:dyDescent="0.45">
      <c r="C5900" s="4"/>
      <c r="D5900" s="4"/>
      <c r="E5900" s="4"/>
    </row>
    <row r="5901" spans="3:5" x14ac:dyDescent="0.45">
      <c r="C5901" s="4"/>
      <c r="D5901" s="4"/>
      <c r="E5901" s="4"/>
    </row>
    <row r="5902" spans="3:5" x14ac:dyDescent="0.45">
      <c r="C5902" s="4"/>
      <c r="D5902" s="4"/>
      <c r="E5902" s="4"/>
    </row>
    <row r="5903" spans="3:5" x14ac:dyDescent="0.45">
      <c r="C5903" s="4"/>
      <c r="D5903" s="4"/>
      <c r="E5903" s="4"/>
    </row>
    <row r="5904" spans="3:5" x14ac:dyDescent="0.45">
      <c r="C5904" s="4"/>
      <c r="D5904" s="4"/>
      <c r="E5904" s="4"/>
    </row>
    <row r="5905" spans="3:5" x14ac:dyDescent="0.45">
      <c r="C5905" s="4"/>
      <c r="D5905" s="4"/>
      <c r="E5905" s="4"/>
    </row>
    <row r="5906" spans="3:5" x14ac:dyDescent="0.45">
      <c r="C5906" s="4"/>
      <c r="D5906" s="4"/>
      <c r="E5906" s="4"/>
    </row>
    <row r="5907" spans="3:5" x14ac:dyDescent="0.45">
      <c r="C5907" s="4"/>
      <c r="D5907" s="4"/>
      <c r="E5907" s="4"/>
    </row>
    <row r="5908" spans="3:5" x14ac:dyDescent="0.45">
      <c r="C5908" s="4"/>
      <c r="D5908" s="4"/>
      <c r="E5908" s="4"/>
    </row>
    <row r="5909" spans="3:5" x14ac:dyDescent="0.45">
      <c r="C5909" s="4"/>
      <c r="D5909" s="4"/>
      <c r="E5909" s="4"/>
    </row>
    <row r="5910" spans="3:5" x14ac:dyDescent="0.45">
      <c r="C5910" s="4"/>
      <c r="D5910" s="4"/>
      <c r="E5910" s="4"/>
    </row>
    <row r="5911" spans="3:5" x14ac:dyDescent="0.45">
      <c r="C5911" s="4"/>
      <c r="D5911" s="4"/>
      <c r="E5911" s="4"/>
    </row>
    <row r="5912" spans="3:5" x14ac:dyDescent="0.45">
      <c r="C5912" s="4"/>
      <c r="D5912" s="4"/>
      <c r="E5912" s="4"/>
    </row>
    <row r="5913" spans="3:5" x14ac:dyDescent="0.45">
      <c r="C5913" s="4"/>
      <c r="D5913" s="4"/>
      <c r="E5913" s="4"/>
    </row>
    <row r="5914" spans="3:5" x14ac:dyDescent="0.45">
      <c r="C5914" s="4"/>
      <c r="D5914" s="4"/>
      <c r="E5914" s="4"/>
    </row>
    <row r="5915" spans="3:5" x14ac:dyDescent="0.45">
      <c r="C5915" s="4"/>
      <c r="D5915" s="4"/>
      <c r="E5915" s="4"/>
    </row>
    <row r="5916" spans="3:5" x14ac:dyDescent="0.45">
      <c r="C5916" s="4"/>
      <c r="D5916" s="4"/>
      <c r="E5916" s="4"/>
    </row>
    <row r="5917" spans="3:5" x14ac:dyDescent="0.45">
      <c r="C5917" s="4"/>
      <c r="D5917" s="4"/>
      <c r="E5917" s="4"/>
    </row>
    <row r="5918" spans="3:5" x14ac:dyDescent="0.45">
      <c r="C5918" s="4"/>
      <c r="D5918" s="4"/>
      <c r="E5918" s="4"/>
    </row>
    <row r="5919" spans="3:5" x14ac:dyDescent="0.45">
      <c r="C5919" s="4"/>
      <c r="D5919" s="4"/>
      <c r="E5919" s="4"/>
    </row>
    <row r="5920" spans="3:5" x14ac:dyDescent="0.45">
      <c r="C5920" s="4"/>
      <c r="D5920" s="4"/>
      <c r="E5920" s="4"/>
    </row>
    <row r="5921" spans="3:5" x14ac:dyDescent="0.45">
      <c r="C5921" s="4"/>
      <c r="D5921" s="4"/>
      <c r="E5921" s="4"/>
    </row>
    <row r="5922" spans="3:5" x14ac:dyDescent="0.45">
      <c r="C5922" s="4"/>
      <c r="D5922" s="4"/>
      <c r="E5922" s="4"/>
    </row>
    <row r="5923" spans="3:5" x14ac:dyDescent="0.45">
      <c r="C5923" s="4"/>
      <c r="D5923" s="4"/>
      <c r="E5923" s="4"/>
    </row>
    <row r="5924" spans="3:5" x14ac:dyDescent="0.45">
      <c r="C5924" s="4"/>
      <c r="D5924" s="4"/>
      <c r="E5924" s="4"/>
    </row>
    <row r="5925" spans="3:5" x14ac:dyDescent="0.45">
      <c r="C5925" s="4"/>
      <c r="D5925" s="4"/>
      <c r="E5925" s="4"/>
    </row>
    <row r="5926" spans="3:5" x14ac:dyDescent="0.45">
      <c r="C5926" s="4"/>
      <c r="D5926" s="4"/>
      <c r="E5926" s="4"/>
    </row>
    <row r="5927" spans="3:5" x14ac:dyDescent="0.45">
      <c r="C5927" s="4"/>
      <c r="D5927" s="4"/>
      <c r="E5927" s="4"/>
    </row>
    <row r="5928" spans="3:5" x14ac:dyDescent="0.45">
      <c r="C5928" s="4"/>
      <c r="D5928" s="4"/>
      <c r="E5928" s="4"/>
    </row>
    <row r="5929" spans="3:5" x14ac:dyDescent="0.45">
      <c r="C5929" s="4"/>
      <c r="D5929" s="4"/>
      <c r="E5929" s="4"/>
    </row>
    <row r="5930" spans="3:5" x14ac:dyDescent="0.45">
      <c r="C5930" s="4"/>
      <c r="D5930" s="4"/>
      <c r="E5930" s="4"/>
    </row>
    <row r="5931" spans="3:5" x14ac:dyDescent="0.45">
      <c r="C5931" s="4"/>
      <c r="D5931" s="4"/>
      <c r="E5931" s="4"/>
    </row>
    <row r="5932" spans="3:5" x14ac:dyDescent="0.45">
      <c r="C5932" s="4"/>
      <c r="D5932" s="4"/>
      <c r="E5932" s="4"/>
    </row>
    <row r="5933" spans="3:5" x14ac:dyDescent="0.45">
      <c r="C5933" s="4"/>
      <c r="D5933" s="4"/>
      <c r="E5933" s="4"/>
    </row>
    <row r="5934" spans="3:5" x14ac:dyDescent="0.45">
      <c r="C5934" s="4"/>
      <c r="D5934" s="4"/>
      <c r="E5934" s="4"/>
    </row>
    <row r="5935" spans="3:5" x14ac:dyDescent="0.45">
      <c r="C5935" s="4"/>
      <c r="D5935" s="4"/>
      <c r="E5935" s="4"/>
    </row>
    <row r="5936" spans="3:5" x14ac:dyDescent="0.45">
      <c r="C5936" s="4"/>
      <c r="D5936" s="4"/>
      <c r="E5936" s="4"/>
    </row>
    <row r="5937" spans="3:5" x14ac:dyDescent="0.45">
      <c r="C5937" s="4"/>
      <c r="D5937" s="4"/>
      <c r="E5937" s="4"/>
    </row>
    <row r="5938" spans="3:5" x14ac:dyDescent="0.45">
      <c r="C5938" s="4"/>
      <c r="D5938" s="4"/>
      <c r="E5938" s="4"/>
    </row>
    <row r="5939" spans="3:5" x14ac:dyDescent="0.45">
      <c r="C5939" s="4"/>
      <c r="D5939" s="4"/>
      <c r="E5939" s="4"/>
    </row>
    <row r="5940" spans="3:5" x14ac:dyDescent="0.45">
      <c r="C5940" s="4"/>
      <c r="D5940" s="4"/>
      <c r="E5940" s="4"/>
    </row>
    <row r="5941" spans="3:5" x14ac:dyDescent="0.45">
      <c r="C5941" s="4"/>
      <c r="D5941" s="4"/>
      <c r="E5941" s="4"/>
    </row>
    <row r="5942" spans="3:5" x14ac:dyDescent="0.45">
      <c r="C5942" s="4"/>
      <c r="D5942" s="4"/>
      <c r="E5942" s="4"/>
    </row>
    <row r="5943" spans="3:5" x14ac:dyDescent="0.45">
      <c r="C5943" s="4"/>
      <c r="D5943" s="4"/>
      <c r="E5943" s="4"/>
    </row>
    <row r="5944" spans="3:5" x14ac:dyDescent="0.45">
      <c r="C5944" s="4"/>
      <c r="D5944" s="4"/>
      <c r="E5944" s="4"/>
    </row>
    <row r="5945" spans="3:5" x14ac:dyDescent="0.45">
      <c r="C5945" s="4"/>
      <c r="D5945" s="4"/>
      <c r="E5945" s="4"/>
    </row>
    <row r="5946" spans="3:5" x14ac:dyDescent="0.45">
      <c r="C5946" s="4"/>
      <c r="D5946" s="4"/>
      <c r="E5946" s="4"/>
    </row>
    <row r="5947" spans="3:5" x14ac:dyDescent="0.45">
      <c r="C5947" s="4"/>
      <c r="D5947" s="4"/>
      <c r="E5947" s="4"/>
    </row>
    <row r="5948" spans="3:5" x14ac:dyDescent="0.45">
      <c r="C5948" s="4"/>
      <c r="D5948" s="4"/>
      <c r="E5948" s="4"/>
    </row>
    <row r="5949" spans="3:5" x14ac:dyDescent="0.45">
      <c r="C5949" s="4"/>
      <c r="D5949" s="4"/>
      <c r="E5949" s="4"/>
    </row>
    <row r="5950" spans="3:5" x14ac:dyDescent="0.45">
      <c r="C5950" s="4"/>
      <c r="D5950" s="4"/>
      <c r="E5950" s="4"/>
    </row>
    <row r="5951" spans="3:5" x14ac:dyDescent="0.45">
      <c r="C5951" s="4"/>
      <c r="D5951" s="4"/>
      <c r="E5951" s="4"/>
    </row>
    <row r="5952" spans="3:5" x14ac:dyDescent="0.45">
      <c r="C5952" s="4"/>
      <c r="D5952" s="4"/>
      <c r="E5952" s="4"/>
    </row>
    <row r="5953" spans="3:5" x14ac:dyDescent="0.45">
      <c r="C5953" s="4"/>
      <c r="D5953" s="4"/>
      <c r="E5953" s="4"/>
    </row>
    <row r="5954" spans="3:5" x14ac:dyDescent="0.45">
      <c r="C5954" s="4"/>
      <c r="D5954" s="4"/>
      <c r="E5954" s="4"/>
    </row>
    <row r="5955" spans="3:5" x14ac:dyDescent="0.45">
      <c r="C5955" s="4"/>
      <c r="D5955" s="4"/>
      <c r="E5955" s="4"/>
    </row>
    <row r="5956" spans="3:5" x14ac:dyDescent="0.45">
      <c r="C5956" s="4"/>
      <c r="D5956" s="4"/>
      <c r="E5956" s="4"/>
    </row>
    <row r="5957" spans="3:5" x14ac:dyDescent="0.45">
      <c r="C5957" s="4"/>
      <c r="D5957" s="4"/>
      <c r="E5957" s="4"/>
    </row>
    <row r="5958" spans="3:5" x14ac:dyDescent="0.45">
      <c r="C5958" s="4"/>
      <c r="D5958" s="4"/>
      <c r="E5958" s="4"/>
    </row>
    <row r="5959" spans="3:5" x14ac:dyDescent="0.45">
      <c r="C5959" s="4"/>
      <c r="D5959" s="4"/>
      <c r="E5959" s="4"/>
    </row>
    <row r="5960" spans="3:5" x14ac:dyDescent="0.45">
      <c r="C5960" s="4"/>
      <c r="D5960" s="4"/>
      <c r="E5960" s="4"/>
    </row>
    <row r="5961" spans="3:5" x14ac:dyDescent="0.45">
      <c r="C5961" s="4"/>
      <c r="D5961" s="4"/>
      <c r="E5961" s="4"/>
    </row>
    <row r="5962" spans="3:5" x14ac:dyDescent="0.45">
      <c r="C5962" s="4"/>
      <c r="D5962" s="4"/>
      <c r="E5962" s="4"/>
    </row>
    <row r="5963" spans="3:5" x14ac:dyDescent="0.45">
      <c r="C5963" s="4"/>
      <c r="D5963" s="4"/>
      <c r="E5963" s="4"/>
    </row>
    <row r="5964" spans="3:5" x14ac:dyDescent="0.45">
      <c r="C5964" s="4"/>
      <c r="D5964" s="4"/>
      <c r="E5964" s="4"/>
    </row>
    <row r="5965" spans="3:5" x14ac:dyDescent="0.45">
      <c r="C5965" s="4"/>
      <c r="D5965" s="4"/>
      <c r="E5965" s="4"/>
    </row>
    <row r="5966" spans="3:5" x14ac:dyDescent="0.45">
      <c r="C5966" s="4"/>
      <c r="D5966" s="4"/>
      <c r="E5966" s="4"/>
    </row>
    <row r="5967" spans="3:5" x14ac:dyDescent="0.45">
      <c r="C5967" s="4"/>
      <c r="D5967" s="4"/>
      <c r="E5967" s="4"/>
    </row>
    <row r="5968" spans="3:5" x14ac:dyDescent="0.45">
      <c r="C5968" s="4"/>
      <c r="D5968" s="4"/>
      <c r="E5968" s="4"/>
    </row>
    <row r="5969" spans="3:5" x14ac:dyDescent="0.45">
      <c r="C5969" s="4"/>
      <c r="D5969" s="4"/>
      <c r="E5969" s="4"/>
    </row>
    <row r="5970" spans="3:5" x14ac:dyDescent="0.45">
      <c r="C5970" s="4"/>
      <c r="D5970" s="4"/>
      <c r="E5970" s="4"/>
    </row>
    <row r="5971" spans="3:5" x14ac:dyDescent="0.45">
      <c r="C5971" s="4"/>
      <c r="D5971" s="4"/>
      <c r="E5971" s="4"/>
    </row>
    <row r="5972" spans="3:5" x14ac:dyDescent="0.45">
      <c r="C5972" s="4"/>
      <c r="D5972" s="4"/>
      <c r="E5972" s="4"/>
    </row>
    <row r="5973" spans="3:5" x14ac:dyDescent="0.45">
      <c r="C5973" s="4"/>
      <c r="D5973" s="4"/>
      <c r="E5973" s="4"/>
    </row>
    <row r="5974" spans="3:5" x14ac:dyDescent="0.45">
      <c r="C5974" s="4"/>
      <c r="D5974" s="4"/>
      <c r="E5974" s="4"/>
    </row>
    <row r="5975" spans="3:5" x14ac:dyDescent="0.45">
      <c r="C5975" s="4"/>
      <c r="D5975" s="4"/>
      <c r="E5975" s="4"/>
    </row>
    <row r="5976" spans="3:5" x14ac:dyDescent="0.45">
      <c r="C5976" s="4"/>
      <c r="D5976" s="4"/>
      <c r="E5976" s="4"/>
    </row>
    <row r="5977" spans="3:5" x14ac:dyDescent="0.45">
      <c r="C5977" s="4"/>
      <c r="D5977" s="4"/>
      <c r="E5977" s="4"/>
    </row>
    <row r="5978" spans="3:5" x14ac:dyDescent="0.45">
      <c r="C5978" s="4"/>
      <c r="D5978" s="4"/>
      <c r="E5978" s="4"/>
    </row>
    <row r="5979" spans="3:5" x14ac:dyDescent="0.45">
      <c r="C5979" s="4"/>
      <c r="D5979" s="4"/>
      <c r="E5979" s="4"/>
    </row>
    <row r="5980" spans="3:5" x14ac:dyDescent="0.45">
      <c r="C5980" s="4"/>
      <c r="D5980" s="4"/>
      <c r="E5980" s="4"/>
    </row>
    <row r="5981" spans="3:5" x14ac:dyDescent="0.45">
      <c r="C5981" s="4"/>
      <c r="D5981" s="4"/>
      <c r="E5981" s="4"/>
    </row>
    <row r="5982" spans="3:5" x14ac:dyDescent="0.45">
      <c r="C5982" s="4"/>
      <c r="D5982" s="4"/>
      <c r="E5982" s="4"/>
    </row>
    <row r="5983" spans="3:5" x14ac:dyDescent="0.45">
      <c r="C5983" s="4"/>
      <c r="D5983" s="4"/>
      <c r="E5983" s="4"/>
    </row>
    <row r="5984" spans="3:5" x14ac:dyDescent="0.45">
      <c r="C5984" s="4"/>
      <c r="D5984" s="4"/>
      <c r="E5984" s="4"/>
    </row>
    <row r="5985" spans="3:5" x14ac:dyDescent="0.45">
      <c r="C5985" s="4"/>
      <c r="D5985" s="4"/>
      <c r="E5985" s="4"/>
    </row>
    <row r="5986" spans="3:5" x14ac:dyDescent="0.45">
      <c r="C5986" s="4"/>
      <c r="D5986" s="4"/>
      <c r="E5986" s="4"/>
    </row>
    <row r="5987" spans="3:5" x14ac:dyDescent="0.45">
      <c r="C5987" s="4"/>
      <c r="D5987" s="4"/>
      <c r="E5987" s="4"/>
    </row>
    <row r="5988" spans="3:5" x14ac:dyDescent="0.45">
      <c r="C5988" s="4"/>
      <c r="D5988" s="4"/>
      <c r="E5988" s="4"/>
    </row>
    <row r="5989" spans="3:5" x14ac:dyDescent="0.45">
      <c r="C5989" s="4"/>
      <c r="D5989" s="4"/>
      <c r="E5989" s="4"/>
    </row>
    <row r="5990" spans="3:5" x14ac:dyDescent="0.45">
      <c r="C5990" s="4"/>
      <c r="D5990" s="4"/>
      <c r="E5990" s="4"/>
    </row>
    <row r="5991" spans="3:5" x14ac:dyDescent="0.45">
      <c r="C5991" s="4"/>
      <c r="D5991" s="4"/>
      <c r="E5991" s="4"/>
    </row>
    <row r="5992" spans="3:5" x14ac:dyDescent="0.45">
      <c r="C5992" s="4"/>
      <c r="D5992" s="4"/>
      <c r="E5992" s="4"/>
    </row>
    <row r="5993" spans="3:5" x14ac:dyDescent="0.45">
      <c r="C5993" s="4"/>
      <c r="D5993" s="4"/>
      <c r="E5993" s="4"/>
    </row>
    <row r="5994" spans="3:5" x14ac:dyDescent="0.45">
      <c r="C5994" s="4"/>
      <c r="D5994" s="4"/>
      <c r="E5994" s="4"/>
    </row>
    <row r="5995" spans="3:5" x14ac:dyDescent="0.45">
      <c r="C5995" s="4"/>
      <c r="D5995" s="4"/>
      <c r="E5995" s="4"/>
    </row>
    <row r="5996" spans="3:5" x14ac:dyDescent="0.45">
      <c r="C5996" s="4"/>
      <c r="D5996" s="4"/>
      <c r="E5996" s="4"/>
    </row>
    <row r="5997" spans="3:5" x14ac:dyDescent="0.45">
      <c r="C5997" s="4"/>
      <c r="D5997" s="4"/>
      <c r="E5997" s="4"/>
    </row>
    <row r="5998" spans="3:5" x14ac:dyDescent="0.45">
      <c r="C5998" s="4"/>
      <c r="D5998" s="4"/>
      <c r="E5998" s="4"/>
    </row>
    <row r="5999" spans="3:5" x14ac:dyDescent="0.45">
      <c r="C5999" s="4"/>
      <c r="D5999" s="4"/>
      <c r="E5999" s="4"/>
    </row>
    <row r="6000" spans="3:5" x14ac:dyDescent="0.45">
      <c r="C6000" s="4"/>
      <c r="D6000" s="4"/>
      <c r="E6000" s="4"/>
    </row>
    <row r="6001" spans="3:5" x14ac:dyDescent="0.45">
      <c r="C6001" s="4"/>
      <c r="D6001" s="4"/>
      <c r="E6001" s="4"/>
    </row>
    <row r="6002" spans="3:5" x14ac:dyDescent="0.45">
      <c r="C6002" s="4"/>
      <c r="D6002" s="4"/>
      <c r="E6002" s="4"/>
    </row>
    <row r="6003" spans="3:5" x14ac:dyDescent="0.45">
      <c r="C6003" s="4"/>
      <c r="D6003" s="4"/>
      <c r="E6003" s="4"/>
    </row>
    <row r="6004" spans="3:5" x14ac:dyDescent="0.45">
      <c r="C6004" s="4"/>
      <c r="D6004" s="4"/>
      <c r="E6004" s="4"/>
    </row>
    <row r="6005" spans="3:5" x14ac:dyDescent="0.45">
      <c r="C6005" s="4"/>
      <c r="D6005" s="4"/>
      <c r="E6005" s="4"/>
    </row>
    <row r="6006" spans="3:5" x14ac:dyDescent="0.45">
      <c r="C6006" s="4"/>
      <c r="D6006" s="4"/>
      <c r="E6006" s="4"/>
    </row>
    <row r="6007" spans="3:5" x14ac:dyDescent="0.45">
      <c r="C6007" s="4"/>
      <c r="D6007" s="4"/>
      <c r="E6007" s="4"/>
    </row>
    <row r="6008" spans="3:5" x14ac:dyDescent="0.45">
      <c r="C6008" s="4"/>
      <c r="D6008" s="4"/>
      <c r="E6008" s="4"/>
    </row>
    <row r="6009" spans="3:5" x14ac:dyDescent="0.45">
      <c r="C6009" s="4"/>
      <c r="D6009" s="4"/>
      <c r="E6009" s="4"/>
    </row>
    <row r="6010" spans="3:5" x14ac:dyDescent="0.45">
      <c r="C6010" s="4"/>
      <c r="D6010" s="4"/>
      <c r="E6010" s="4"/>
    </row>
    <row r="6011" spans="3:5" x14ac:dyDescent="0.45">
      <c r="C6011" s="4"/>
      <c r="D6011" s="4"/>
      <c r="E6011" s="4"/>
    </row>
    <row r="6012" spans="3:5" x14ac:dyDescent="0.45">
      <c r="C6012" s="4"/>
      <c r="D6012" s="4"/>
      <c r="E6012" s="4"/>
    </row>
    <row r="6013" spans="3:5" x14ac:dyDescent="0.45">
      <c r="C6013" s="4"/>
      <c r="D6013" s="4"/>
      <c r="E6013" s="4"/>
    </row>
    <row r="6014" spans="3:5" x14ac:dyDescent="0.45">
      <c r="C6014" s="4"/>
      <c r="D6014" s="4"/>
      <c r="E6014" s="4"/>
    </row>
    <row r="6015" spans="3:5" x14ac:dyDescent="0.45">
      <c r="C6015" s="4"/>
      <c r="D6015" s="4"/>
      <c r="E6015" s="4"/>
    </row>
    <row r="6016" spans="3:5" x14ac:dyDescent="0.45">
      <c r="C6016" s="4"/>
      <c r="D6016" s="4"/>
      <c r="E6016" s="4"/>
    </row>
    <row r="6017" spans="3:5" x14ac:dyDescent="0.45">
      <c r="C6017" s="4"/>
      <c r="D6017" s="4"/>
      <c r="E6017" s="4"/>
    </row>
    <row r="6018" spans="3:5" x14ac:dyDescent="0.45">
      <c r="C6018" s="4"/>
      <c r="D6018" s="4"/>
      <c r="E6018" s="4"/>
    </row>
    <row r="6019" spans="3:5" x14ac:dyDescent="0.45">
      <c r="C6019" s="4"/>
      <c r="D6019" s="4"/>
      <c r="E6019" s="4"/>
    </row>
    <row r="6020" spans="3:5" x14ac:dyDescent="0.45">
      <c r="C6020" s="4"/>
      <c r="D6020" s="4"/>
      <c r="E6020" s="4"/>
    </row>
    <row r="6021" spans="3:5" x14ac:dyDescent="0.45">
      <c r="C6021" s="4"/>
      <c r="D6021" s="4"/>
      <c r="E6021" s="4"/>
    </row>
    <row r="6022" spans="3:5" x14ac:dyDescent="0.45">
      <c r="C6022" s="4"/>
      <c r="D6022" s="4"/>
      <c r="E6022" s="4"/>
    </row>
    <row r="6023" spans="3:5" x14ac:dyDescent="0.45">
      <c r="C6023" s="4"/>
      <c r="D6023" s="4"/>
      <c r="E6023" s="4"/>
    </row>
    <row r="6024" spans="3:5" x14ac:dyDescent="0.45">
      <c r="C6024" s="4"/>
      <c r="D6024" s="4"/>
      <c r="E6024" s="4"/>
    </row>
    <row r="6025" spans="3:5" x14ac:dyDescent="0.45">
      <c r="C6025" s="4"/>
      <c r="D6025" s="4"/>
      <c r="E6025" s="4"/>
    </row>
    <row r="6026" spans="3:5" x14ac:dyDescent="0.45">
      <c r="C6026" s="4"/>
      <c r="D6026" s="4"/>
      <c r="E6026" s="4"/>
    </row>
    <row r="6027" spans="3:5" x14ac:dyDescent="0.45">
      <c r="C6027" s="4"/>
      <c r="D6027" s="4"/>
      <c r="E6027" s="4"/>
    </row>
    <row r="6028" spans="3:5" x14ac:dyDescent="0.45">
      <c r="C6028" s="4"/>
      <c r="D6028" s="4"/>
      <c r="E6028" s="4"/>
    </row>
    <row r="6029" spans="3:5" x14ac:dyDescent="0.45">
      <c r="C6029" s="4"/>
      <c r="D6029" s="4"/>
      <c r="E6029" s="4"/>
    </row>
    <row r="6030" spans="3:5" x14ac:dyDescent="0.45">
      <c r="C6030" s="4"/>
      <c r="D6030" s="4"/>
      <c r="E6030" s="4"/>
    </row>
    <row r="6031" spans="3:5" x14ac:dyDescent="0.45">
      <c r="C6031" s="4"/>
      <c r="D6031" s="4"/>
      <c r="E6031" s="4"/>
    </row>
    <row r="6032" spans="3:5" x14ac:dyDescent="0.45">
      <c r="C6032" s="4"/>
      <c r="D6032" s="4"/>
      <c r="E6032" s="4"/>
    </row>
    <row r="6033" spans="3:5" x14ac:dyDescent="0.45">
      <c r="C6033" s="4"/>
      <c r="D6033" s="4"/>
      <c r="E6033" s="4"/>
    </row>
    <row r="6034" spans="3:5" x14ac:dyDescent="0.45">
      <c r="C6034" s="4"/>
      <c r="D6034" s="4"/>
      <c r="E6034" s="4"/>
    </row>
    <row r="6035" spans="3:5" x14ac:dyDescent="0.45">
      <c r="C6035" s="4"/>
      <c r="D6035" s="4"/>
      <c r="E6035" s="4"/>
    </row>
    <row r="6036" spans="3:5" x14ac:dyDescent="0.45">
      <c r="C6036" s="4"/>
      <c r="D6036" s="4"/>
      <c r="E6036" s="4"/>
    </row>
    <row r="6037" spans="3:5" x14ac:dyDescent="0.45">
      <c r="C6037" s="4"/>
      <c r="D6037" s="4"/>
      <c r="E6037" s="4"/>
    </row>
    <row r="6038" spans="3:5" x14ac:dyDescent="0.45">
      <c r="C6038" s="4"/>
      <c r="D6038" s="4"/>
      <c r="E6038" s="4"/>
    </row>
    <row r="6039" spans="3:5" x14ac:dyDescent="0.45">
      <c r="C6039" s="4"/>
      <c r="D6039" s="4"/>
      <c r="E6039" s="4"/>
    </row>
    <row r="6040" spans="3:5" x14ac:dyDescent="0.45">
      <c r="C6040" s="4"/>
      <c r="D6040" s="4"/>
      <c r="E6040" s="4"/>
    </row>
    <row r="6041" spans="3:5" x14ac:dyDescent="0.45">
      <c r="C6041" s="4"/>
      <c r="D6041" s="4"/>
      <c r="E6041" s="4"/>
    </row>
    <row r="6042" spans="3:5" x14ac:dyDescent="0.45">
      <c r="C6042" s="4"/>
      <c r="D6042" s="4"/>
      <c r="E6042" s="4"/>
    </row>
    <row r="6043" spans="3:5" x14ac:dyDescent="0.45">
      <c r="C6043" s="4"/>
      <c r="D6043" s="4"/>
      <c r="E6043" s="4"/>
    </row>
    <row r="6044" spans="3:5" x14ac:dyDescent="0.45">
      <c r="C6044" s="4"/>
      <c r="D6044" s="4"/>
      <c r="E6044" s="4"/>
    </row>
    <row r="6045" spans="3:5" x14ac:dyDescent="0.45">
      <c r="C6045" s="4"/>
      <c r="D6045" s="4"/>
      <c r="E6045" s="4"/>
    </row>
    <row r="6046" spans="3:5" x14ac:dyDescent="0.45">
      <c r="C6046" s="4"/>
      <c r="D6046" s="4"/>
      <c r="E6046" s="4"/>
    </row>
    <row r="6047" spans="3:5" x14ac:dyDescent="0.45">
      <c r="C6047" s="4"/>
      <c r="D6047" s="4"/>
      <c r="E6047" s="4"/>
    </row>
    <row r="6048" spans="3:5" x14ac:dyDescent="0.45">
      <c r="C6048" s="4"/>
      <c r="D6048" s="4"/>
      <c r="E6048" s="4"/>
    </row>
    <row r="6049" spans="3:5" x14ac:dyDescent="0.45">
      <c r="C6049" s="4"/>
      <c r="D6049" s="4"/>
      <c r="E6049" s="4"/>
    </row>
    <row r="6050" spans="3:5" x14ac:dyDescent="0.45">
      <c r="C6050" s="4"/>
      <c r="D6050" s="4"/>
      <c r="E6050" s="4"/>
    </row>
    <row r="6051" spans="3:5" x14ac:dyDescent="0.45">
      <c r="C6051" s="4"/>
      <c r="D6051" s="4"/>
      <c r="E6051" s="4"/>
    </row>
    <row r="6052" spans="3:5" x14ac:dyDescent="0.45">
      <c r="C6052" s="4"/>
      <c r="D6052" s="4"/>
      <c r="E6052" s="4"/>
    </row>
    <row r="6053" spans="3:5" x14ac:dyDescent="0.45">
      <c r="C6053" s="4"/>
      <c r="D6053" s="4"/>
      <c r="E6053" s="4"/>
    </row>
    <row r="6054" spans="3:5" x14ac:dyDescent="0.45">
      <c r="C6054" s="4"/>
      <c r="D6054" s="4"/>
      <c r="E6054" s="4"/>
    </row>
    <row r="6055" spans="3:5" x14ac:dyDescent="0.45">
      <c r="C6055" s="4"/>
      <c r="D6055" s="4"/>
      <c r="E6055" s="4"/>
    </row>
    <row r="6056" spans="3:5" x14ac:dyDescent="0.45">
      <c r="C6056" s="4"/>
      <c r="D6056" s="4"/>
      <c r="E6056" s="4"/>
    </row>
    <row r="6057" spans="3:5" x14ac:dyDescent="0.45">
      <c r="C6057" s="4"/>
      <c r="D6057" s="4"/>
      <c r="E6057" s="4"/>
    </row>
    <row r="6058" spans="3:5" x14ac:dyDescent="0.45">
      <c r="C6058" s="4"/>
      <c r="D6058" s="4"/>
      <c r="E6058" s="4"/>
    </row>
    <row r="6059" spans="3:5" x14ac:dyDescent="0.45">
      <c r="C6059" s="4"/>
      <c r="D6059" s="4"/>
      <c r="E6059" s="4"/>
    </row>
    <row r="6060" spans="3:5" x14ac:dyDescent="0.45">
      <c r="C6060" s="4"/>
      <c r="D6060" s="4"/>
      <c r="E6060" s="4"/>
    </row>
    <row r="6061" spans="3:5" x14ac:dyDescent="0.45">
      <c r="C6061" s="4"/>
      <c r="D6061" s="4"/>
      <c r="E6061" s="4"/>
    </row>
    <row r="6062" spans="3:5" x14ac:dyDescent="0.45">
      <c r="C6062" s="4"/>
      <c r="D6062" s="4"/>
      <c r="E6062" s="4"/>
    </row>
    <row r="6063" spans="3:5" x14ac:dyDescent="0.45">
      <c r="C6063" s="4"/>
      <c r="D6063" s="4"/>
      <c r="E6063" s="4"/>
    </row>
    <row r="6064" spans="3:5" x14ac:dyDescent="0.45">
      <c r="C6064" s="4"/>
      <c r="D6064" s="4"/>
      <c r="E6064" s="4"/>
    </row>
    <row r="6065" spans="3:5" x14ac:dyDescent="0.45">
      <c r="C6065" s="4"/>
      <c r="D6065" s="4"/>
      <c r="E6065" s="4"/>
    </row>
    <row r="6066" spans="3:5" x14ac:dyDescent="0.45">
      <c r="C6066" s="4"/>
      <c r="D6066" s="4"/>
      <c r="E6066" s="4"/>
    </row>
    <row r="6067" spans="3:5" x14ac:dyDescent="0.45">
      <c r="C6067" s="4"/>
      <c r="D6067" s="4"/>
      <c r="E6067" s="4"/>
    </row>
    <row r="6068" spans="3:5" x14ac:dyDescent="0.45">
      <c r="C6068" s="4"/>
      <c r="D6068" s="4"/>
      <c r="E6068" s="4"/>
    </row>
    <row r="6069" spans="3:5" x14ac:dyDescent="0.45">
      <c r="C6069" s="4"/>
      <c r="D6069" s="4"/>
      <c r="E6069" s="4"/>
    </row>
    <row r="6070" spans="3:5" x14ac:dyDescent="0.45">
      <c r="C6070" s="4"/>
      <c r="D6070" s="4"/>
      <c r="E6070" s="4"/>
    </row>
    <row r="6071" spans="3:5" x14ac:dyDescent="0.45">
      <c r="C6071" s="4"/>
      <c r="D6071" s="4"/>
      <c r="E6071" s="4"/>
    </row>
    <row r="6072" spans="3:5" x14ac:dyDescent="0.45">
      <c r="C6072" s="4"/>
      <c r="D6072" s="4"/>
      <c r="E6072" s="4"/>
    </row>
    <row r="6073" spans="3:5" x14ac:dyDescent="0.45">
      <c r="C6073" s="4"/>
      <c r="D6073" s="4"/>
      <c r="E6073" s="4"/>
    </row>
    <row r="6074" spans="3:5" x14ac:dyDescent="0.45">
      <c r="C6074" s="4"/>
      <c r="D6074" s="4"/>
      <c r="E6074" s="4"/>
    </row>
    <row r="6075" spans="3:5" x14ac:dyDescent="0.45">
      <c r="C6075" s="4"/>
      <c r="D6075" s="4"/>
      <c r="E6075" s="4"/>
    </row>
    <row r="6076" spans="3:5" x14ac:dyDescent="0.45">
      <c r="C6076" s="4"/>
      <c r="D6076" s="4"/>
      <c r="E6076" s="4"/>
    </row>
    <row r="6077" spans="3:5" x14ac:dyDescent="0.45">
      <c r="C6077" s="4"/>
      <c r="D6077" s="4"/>
      <c r="E6077" s="4"/>
    </row>
    <row r="6078" spans="3:5" x14ac:dyDescent="0.45">
      <c r="C6078" s="4"/>
      <c r="D6078" s="4"/>
      <c r="E6078" s="4"/>
    </row>
    <row r="6079" spans="3:5" x14ac:dyDescent="0.45">
      <c r="C6079" s="4"/>
      <c r="D6079" s="4"/>
      <c r="E6079" s="4"/>
    </row>
    <row r="6080" spans="3:5" x14ac:dyDescent="0.45">
      <c r="C6080" s="4"/>
      <c r="D6080" s="4"/>
      <c r="E6080" s="4"/>
    </row>
    <row r="6081" spans="3:5" x14ac:dyDescent="0.45">
      <c r="C6081" s="4"/>
      <c r="D6081" s="4"/>
      <c r="E6081" s="4"/>
    </row>
    <row r="6082" spans="3:5" x14ac:dyDescent="0.45">
      <c r="C6082" s="4"/>
      <c r="D6082" s="4"/>
      <c r="E6082" s="4"/>
    </row>
    <row r="6083" spans="3:5" x14ac:dyDescent="0.45">
      <c r="C6083" s="4"/>
      <c r="D6083" s="4"/>
      <c r="E6083" s="4"/>
    </row>
    <row r="6084" spans="3:5" x14ac:dyDescent="0.45">
      <c r="C6084" s="4"/>
      <c r="D6084" s="4"/>
      <c r="E6084" s="4"/>
    </row>
    <row r="6085" spans="3:5" x14ac:dyDescent="0.45">
      <c r="C6085" s="4"/>
      <c r="D6085" s="4"/>
      <c r="E6085" s="4"/>
    </row>
    <row r="6086" spans="3:5" x14ac:dyDescent="0.45">
      <c r="C6086" s="4"/>
      <c r="D6086" s="4"/>
      <c r="E6086" s="4"/>
    </row>
    <row r="6087" spans="3:5" x14ac:dyDescent="0.45">
      <c r="C6087" s="4"/>
      <c r="D6087" s="4"/>
      <c r="E6087" s="4"/>
    </row>
    <row r="6088" spans="3:5" x14ac:dyDescent="0.45">
      <c r="C6088" s="4"/>
      <c r="D6088" s="4"/>
      <c r="E6088" s="4"/>
    </row>
    <row r="6089" spans="3:5" x14ac:dyDescent="0.45">
      <c r="C6089" s="4"/>
      <c r="D6089" s="4"/>
      <c r="E6089" s="4"/>
    </row>
    <row r="6090" spans="3:5" x14ac:dyDescent="0.45">
      <c r="C6090" s="4"/>
      <c r="D6090" s="4"/>
      <c r="E6090" s="4"/>
    </row>
    <row r="6091" spans="3:5" x14ac:dyDescent="0.45">
      <c r="C6091" s="4"/>
      <c r="D6091" s="4"/>
      <c r="E6091" s="4"/>
    </row>
    <row r="6092" spans="3:5" x14ac:dyDescent="0.45">
      <c r="C6092" s="4"/>
      <c r="D6092" s="4"/>
      <c r="E6092" s="4"/>
    </row>
    <row r="6093" spans="3:5" x14ac:dyDescent="0.45">
      <c r="C6093" s="4"/>
      <c r="D6093" s="4"/>
      <c r="E6093" s="4"/>
    </row>
    <row r="6094" spans="3:5" x14ac:dyDescent="0.45">
      <c r="C6094" s="4"/>
      <c r="D6094" s="4"/>
      <c r="E6094" s="4"/>
    </row>
    <row r="6095" spans="3:5" x14ac:dyDescent="0.45">
      <c r="C6095" s="4"/>
      <c r="D6095" s="4"/>
      <c r="E6095" s="4"/>
    </row>
    <row r="6096" spans="3:5" x14ac:dyDescent="0.45">
      <c r="C6096" s="4"/>
      <c r="D6096" s="4"/>
      <c r="E6096" s="4"/>
    </row>
    <row r="6097" spans="3:5" x14ac:dyDescent="0.45">
      <c r="C6097" s="4"/>
      <c r="D6097" s="4"/>
      <c r="E6097" s="4"/>
    </row>
    <row r="6098" spans="3:5" x14ac:dyDescent="0.45">
      <c r="C6098" s="4"/>
      <c r="D6098" s="4"/>
      <c r="E6098" s="4"/>
    </row>
    <row r="6099" spans="3:5" x14ac:dyDescent="0.45">
      <c r="C6099" s="4"/>
      <c r="D6099" s="4"/>
      <c r="E6099" s="4"/>
    </row>
    <row r="6100" spans="3:5" x14ac:dyDescent="0.45">
      <c r="C6100" s="4"/>
      <c r="D6100" s="4"/>
      <c r="E6100" s="4"/>
    </row>
    <row r="6101" spans="3:5" x14ac:dyDescent="0.45">
      <c r="C6101" s="4"/>
      <c r="D6101" s="4"/>
      <c r="E6101" s="4"/>
    </row>
    <row r="6102" spans="3:5" x14ac:dyDescent="0.45">
      <c r="C6102" s="4"/>
      <c r="D6102" s="4"/>
      <c r="E6102" s="4"/>
    </row>
    <row r="6103" spans="3:5" x14ac:dyDescent="0.45">
      <c r="C6103" s="4"/>
      <c r="D6103" s="4"/>
      <c r="E6103" s="4"/>
    </row>
    <row r="6104" spans="3:5" x14ac:dyDescent="0.45">
      <c r="C6104" s="4"/>
      <c r="D6104" s="4"/>
      <c r="E6104" s="4"/>
    </row>
    <row r="6105" spans="3:5" x14ac:dyDescent="0.45">
      <c r="C6105" s="4"/>
      <c r="D6105" s="4"/>
      <c r="E6105" s="4"/>
    </row>
    <row r="6106" spans="3:5" x14ac:dyDescent="0.45">
      <c r="C6106" s="4"/>
      <c r="D6106" s="4"/>
      <c r="E6106" s="4"/>
    </row>
    <row r="6107" spans="3:5" x14ac:dyDescent="0.45">
      <c r="C6107" s="4"/>
      <c r="D6107" s="4"/>
      <c r="E6107" s="4"/>
    </row>
    <row r="6108" spans="3:5" x14ac:dyDescent="0.45">
      <c r="C6108" s="4"/>
      <c r="D6108" s="4"/>
      <c r="E6108" s="4"/>
    </row>
    <row r="6109" spans="3:5" x14ac:dyDescent="0.45">
      <c r="C6109" s="4"/>
      <c r="D6109" s="4"/>
      <c r="E6109" s="4"/>
    </row>
    <row r="6110" spans="3:5" x14ac:dyDescent="0.45">
      <c r="C6110" s="4"/>
      <c r="D6110" s="4"/>
      <c r="E6110" s="4"/>
    </row>
    <row r="6111" spans="3:5" x14ac:dyDescent="0.45">
      <c r="C6111" s="4"/>
      <c r="D6111" s="4"/>
      <c r="E6111" s="4"/>
    </row>
    <row r="6112" spans="3:5" x14ac:dyDescent="0.45">
      <c r="C6112" s="4"/>
      <c r="D6112" s="4"/>
      <c r="E6112" s="4"/>
    </row>
    <row r="6113" spans="3:5" x14ac:dyDescent="0.45">
      <c r="C6113" s="4"/>
      <c r="D6113" s="4"/>
      <c r="E6113" s="4"/>
    </row>
    <row r="6114" spans="3:5" x14ac:dyDescent="0.45">
      <c r="C6114" s="4"/>
      <c r="D6114" s="4"/>
      <c r="E6114" s="4"/>
    </row>
    <row r="6115" spans="3:5" x14ac:dyDescent="0.45">
      <c r="C6115" s="4"/>
      <c r="D6115" s="4"/>
      <c r="E6115" s="4"/>
    </row>
    <row r="6116" spans="3:5" x14ac:dyDescent="0.45">
      <c r="C6116" s="4"/>
      <c r="D6116" s="4"/>
      <c r="E6116" s="4"/>
    </row>
    <row r="6117" spans="3:5" x14ac:dyDescent="0.45">
      <c r="C6117" s="4"/>
      <c r="D6117" s="4"/>
      <c r="E6117" s="4"/>
    </row>
    <row r="6118" spans="3:5" x14ac:dyDescent="0.45">
      <c r="C6118" s="4"/>
      <c r="D6118" s="4"/>
      <c r="E6118" s="4"/>
    </row>
    <row r="6119" spans="3:5" x14ac:dyDescent="0.45">
      <c r="C6119" s="4"/>
      <c r="D6119" s="4"/>
      <c r="E6119" s="4"/>
    </row>
    <row r="6120" spans="3:5" x14ac:dyDescent="0.45">
      <c r="C6120" s="4"/>
      <c r="D6120" s="4"/>
      <c r="E6120" s="4"/>
    </row>
    <row r="6121" spans="3:5" x14ac:dyDescent="0.45">
      <c r="C6121" s="4"/>
      <c r="D6121" s="4"/>
      <c r="E6121" s="4"/>
    </row>
    <row r="6122" spans="3:5" x14ac:dyDescent="0.45">
      <c r="C6122" s="4"/>
      <c r="D6122" s="4"/>
      <c r="E6122" s="4"/>
    </row>
    <row r="6123" spans="3:5" x14ac:dyDescent="0.45">
      <c r="C6123" s="4"/>
      <c r="D6123" s="4"/>
      <c r="E6123" s="4"/>
    </row>
    <row r="6124" spans="3:5" x14ac:dyDescent="0.45">
      <c r="C6124" s="4"/>
      <c r="D6124" s="4"/>
      <c r="E6124" s="4"/>
    </row>
    <row r="6125" spans="3:5" x14ac:dyDescent="0.45">
      <c r="C6125" s="4"/>
      <c r="D6125" s="4"/>
      <c r="E6125" s="4"/>
    </row>
    <row r="6126" spans="3:5" x14ac:dyDescent="0.45">
      <c r="C6126" s="4"/>
      <c r="D6126" s="4"/>
      <c r="E6126" s="4"/>
    </row>
    <row r="6127" spans="3:5" x14ac:dyDescent="0.45">
      <c r="C6127" s="4"/>
      <c r="D6127" s="4"/>
      <c r="E6127" s="4"/>
    </row>
    <row r="6128" spans="3:5" x14ac:dyDescent="0.45">
      <c r="C6128" s="4"/>
      <c r="D6128" s="4"/>
      <c r="E6128" s="4"/>
    </row>
    <row r="6129" spans="3:5" x14ac:dyDescent="0.45">
      <c r="C6129" s="4"/>
      <c r="D6129" s="4"/>
      <c r="E6129" s="4"/>
    </row>
    <row r="6130" spans="3:5" x14ac:dyDescent="0.45">
      <c r="C6130" s="4"/>
      <c r="D6130" s="4"/>
      <c r="E6130" s="4"/>
    </row>
    <row r="6131" spans="3:5" x14ac:dyDescent="0.45">
      <c r="C6131" s="4"/>
      <c r="D6131" s="4"/>
      <c r="E6131" s="4"/>
    </row>
    <row r="6132" spans="3:5" x14ac:dyDescent="0.45">
      <c r="C6132" s="4"/>
      <c r="D6132" s="4"/>
      <c r="E6132" s="4"/>
    </row>
    <row r="6133" spans="3:5" x14ac:dyDescent="0.45">
      <c r="C6133" s="4"/>
      <c r="D6133" s="4"/>
      <c r="E6133" s="4"/>
    </row>
    <row r="6134" spans="3:5" x14ac:dyDescent="0.45">
      <c r="C6134" s="4"/>
      <c r="D6134" s="4"/>
      <c r="E6134" s="4"/>
    </row>
    <row r="6135" spans="3:5" x14ac:dyDescent="0.45">
      <c r="C6135" s="4"/>
      <c r="D6135" s="4"/>
      <c r="E6135" s="4"/>
    </row>
    <row r="6136" spans="3:5" x14ac:dyDescent="0.45">
      <c r="C6136" s="4"/>
      <c r="D6136" s="4"/>
      <c r="E6136" s="4"/>
    </row>
    <row r="6137" spans="3:5" x14ac:dyDescent="0.45">
      <c r="C6137" s="4"/>
      <c r="D6137" s="4"/>
      <c r="E6137" s="4"/>
    </row>
    <row r="6138" spans="3:5" x14ac:dyDescent="0.45">
      <c r="C6138" s="4"/>
      <c r="D6138" s="4"/>
      <c r="E6138" s="4"/>
    </row>
    <row r="6139" spans="3:5" x14ac:dyDescent="0.45">
      <c r="C6139" s="4"/>
      <c r="D6139" s="4"/>
      <c r="E6139" s="4"/>
    </row>
    <row r="6140" spans="3:5" x14ac:dyDescent="0.45">
      <c r="C6140" s="4"/>
      <c r="D6140" s="4"/>
      <c r="E6140" s="4"/>
    </row>
    <row r="6141" spans="3:5" x14ac:dyDescent="0.45">
      <c r="C6141" s="4"/>
      <c r="D6141" s="4"/>
      <c r="E6141" s="4"/>
    </row>
    <row r="6142" spans="3:5" x14ac:dyDescent="0.45">
      <c r="C6142" s="4"/>
      <c r="D6142" s="4"/>
      <c r="E6142" s="4"/>
    </row>
    <row r="6143" spans="3:5" x14ac:dyDescent="0.45">
      <c r="C6143" s="4"/>
      <c r="D6143" s="4"/>
      <c r="E6143" s="4"/>
    </row>
    <row r="6144" spans="3:5" x14ac:dyDescent="0.45">
      <c r="C6144" s="4"/>
      <c r="D6144" s="4"/>
      <c r="E6144" s="4"/>
    </row>
    <row r="6145" spans="3:5" x14ac:dyDescent="0.45">
      <c r="C6145" s="4"/>
      <c r="D6145" s="4"/>
      <c r="E6145" s="4"/>
    </row>
    <row r="6146" spans="3:5" x14ac:dyDescent="0.45">
      <c r="C6146" s="4"/>
      <c r="D6146" s="4"/>
      <c r="E6146" s="4"/>
    </row>
    <row r="6147" spans="3:5" x14ac:dyDescent="0.45">
      <c r="C6147" s="4"/>
      <c r="D6147" s="4"/>
      <c r="E6147" s="4"/>
    </row>
    <row r="6148" spans="3:5" x14ac:dyDescent="0.45">
      <c r="C6148" s="4"/>
      <c r="D6148" s="4"/>
      <c r="E6148" s="4"/>
    </row>
    <row r="6149" spans="3:5" x14ac:dyDescent="0.45">
      <c r="C6149" s="4"/>
      <c r="D6149" s="4"/>
      <c r="E6149" s="4"/>
    </row>
    <row r="6150" spans="3:5" x14ac:dyDescent="0.45">
      <c r="C6150" s="4"/>
      <c r="D6150" s="4"/>
      <c r="E6150" s="4"/>
    </row>
    <row r="6151" spans="3:5" x14ac:dyDescent="0.45">
      <c r="C6151" s="4"/>
      <c r="D6151" s="4"/>
      <c r="E6151" s="4"/>
    </row>
    <row r="6152" spans="3:5" x14ac:dyDescent="0.45">
      <c r="C6152" s="4"/>
      <c r="D6152" s="4"/>
      <c r="E6152" s="4"/>
    </row>
    <row r="6153" spans="3:5" x14ac:dyDescent="0.45">
      <c r="C6153" s="4"/>
      <c r="D6153" s="4"/>
      <c r="E6153" s="4"/>
    </row>
    <row r="6154" spans="3:5" x14ac:dyDescent="0.45">
      <c r="C6154" s="4"/>
      <c r="D6154" s="4"/>
      <c r="E6154" s="4"/>
    </row>
    <row r="6155" spans="3:5" x14ac:dyDescent="0.45">
      <c r="C6155" s="4"/>
      <c r="D6155" s="4"/>
      <c r="E6155" s="4"/>
    </row>
    <row r="6156" spans="3:5" x14ac:dyDescent="0.45">
      <c r="C6156" s="4"/>
      <c r="D6156" s="4"/>
      <c r="E6156" s="4"/>
    </row>
    <row r="6157" spans="3:5" x14ac:dyDescent="0.45">
      <c r="C6157" s="4"/>
      <c r="D6157" s="4"/>
      <c r="E6157" s="4"/>
    </row>
    <row r="6158" spans="3:5" x14ac:dyDescent="0.45">
      <c r="C6158" s="4"/>
      <c r="D6158" s="4"/>
      <c r="E6158" s="4"/>
    </row>
    <row r="6159" spans="3:5" x14ac:dyDescent="0.45">
      <c r="C6159" s="4"/>
      <c r="D6159" s="4"/>
      <c r="E6159" s="4"/>
    </row>
    <row r="6160" spans="3:5" x14ac:dyDescent="0.45">
      <c r="C6160" s="4"/>
      <c r="D6160" s="4"/>
      <c r="E6160" s="4"/>
    </row>
    <row r="6161" spans="3:5" x14ac:dyDescent="0.45">
      <c r="C6161" s="4"/>
      <c r="D6161" s="4"/>
      <c r="E6161" s="4"/>
    </row>
    <row r="6162" spans="3:5" x14ac:dyDescent="0.45">
      <c r="C6162" s="4"/>
      <c r="D6162" s="4"/>
      <c r="E6162" s="4"/>
    </row>
    <row r="6163" spans="3:5" x14ac:dyDescent="0.45">
      <c r="C6163" s="4"/>
      <c r="D6163" s="4"/>
      <c r="E6163" s="4"/>
    </row>
    <row r="6164" spans="3:5" x14ac:dyDescent="0.45">
      <c r="C6164" s="4"/>
      <c r="D6164" s="4"/>
      <c r="E6164" s="4"/>
    </row>
    <row r="6165" spans="3:5" x14ac:dyDescent="0.45">
      <c r="C6165" s="4"/>
      <c r="D6165" s="4"/>
      <c r="E6165" s="4"/>
    </row>
    <row r="6166" spans="3:5" x14ac:dyDescent="0.45">
      <c r="C6166" s="4"/>
      <c r="D6166" s="4"/>
      <c r="E6166" s="4"/>
    </row>
    <row r="6167" spans="3:5" x14ac:dyDescent="0.45">
      <c r="C6167" s="4"/>
      <c r="D6167" s="4"/>
      <c r="E6167" s="4"/>
    </row>
    <row r="6168" spans="3:5" x14ac:dyDescent="0.45">
      <c r="C6168" s="4"/>
      <c r="D6168" s="4"/>
      <c r="E6168" s="4"/>
    </row>
    <row r="6169" spans="3:5" x14ac:dyDescent="0.45">
      <c r="C6169" s="4"/>
      <c r="D6169" s="4"/>
      <c r="E6169" s="4"/>
    </row>
    <row r="6170" spans="3:5" x14ac:dyDescent="0.45">
      <c r="C6170" s="4"/>
      <c r="D6170" s="4"/>
      <c r="E6170" s="4"/>
    </row>
    <row r="6171" spans="3:5" x14ac:dyDescent="0.45">
      <c r="C6171" s="4"/>
      <c r="D6171" s="4"/>
      <c r="E6171" s="4"/>
    </row>
    <row r="6172" spans="3:5" x14ac:dyDescent="0.45">
      <c r="C6172" s="4"/>
      <c r="D6172" s="4"/>
      <c r="E6172" s="4"/>
    </row>
    <row r="6173" spans="3:5" x14ac:dyDescent="0.45">
      <c r="C6173" s="4"/>
      <c r="D6173" s="4"/>
      <c r="E6173" s="4"/>
    </row>
    <row r="6174" spans="3:5" x14ac:dyDescent="0.45">
      <c r="C6174" s="4"/>
      <c r="D6174" s="4"/>
      <c r="E6174" s="4"/>
    </row>
    <row r="6175" spans="3:5" x14ac:dyDescent="0.45">
      <c r="C6175" s="4"/>
      <c r="D6175" s="4"/>
      <c r="E6175" s="4"/>
    </row>
    <row r="6176" spans="3:5" x14ac:dyDescent="0.45">
      <c r="C6176" s="4"/>
      <c r="D6176" s="4"/>
      <c r="E6176" s="4"/>
    </row>
    <row r="6177" spans="3:5" x14ac:dyDescent="0.45">
      <c r="C6177" s="4"/>
      <c r="D6177" s="4"/>
      <c r="E6177" s="4"/>
    </row>
    <row r="6178" spans="3:5" x14ac:dyDescent="0.45">
      <c r="C6178" s="4"/>
      <c r="D6178" s="4"/>
      <c r="E6178" s="4"/>
    </row>
    <row r="6179" spans="3:5" x14ac:dyDescent="0.45">
      <c r="C6179" s="4"/>
      <c r="D6179" s="4"/>
      <c r="E6179" s="4"/>
    </row>
    <row r="6180" spans="3:5" x14ac:dyDescent="0.45">
      <c r="C6180" s="4"/>
      <c r="D6180" s="4"/>
      <c r="E6180" s="4"/>
    </row>
    <row r="6181" spans="3:5" x14ac:dyDescent="0.45">
      <c r="C6181" s="4"/>
      <c r="D6181" s="4"/>
      <c r="E6181" s="4"/>
    </row>
    <row r="6182" spans="3:5" x14ac:dyDescent="0.45">
      <c r="C6182" s="4"/>
      <c r="D6182" s="4"/>
      <c r="E6182" s="4"/>
    </row>
    <row r="6183" spans="3:5" x14ac:dyDescent="0.45">
      <c r="C6183" s="4"/>
      <c r="D6183" s="4"/>
      <c r="E6183" s="4"/>
    </row>
    <row r="6184" spans="3:5" x14ac:dyDescent="0.45">
      <c r="C6184" s="4"/>
      <c r="D6184" s="4"/>
      <c r="E6184" s="4"/>
    </row>
    <row r="6185" spans="3:5" x14ac:dyDescent="0.45">
      <c r="C6185" s="4"/>
      <c r="D6185" s="4"/>
      <c r="E6185" s="4"/>
    </row>
    <row r="6186" spans="3:5" x14ac:dyDescent="0.45">
      <c r="C6186" s="4"/>
      <c r="D6186" s="4"/>
      <c r="E6186" s="4"/>
    </row>
    <row r="6187" spans="3:5" x14ac:dyDescent="0.45">
      <c r="C6187" s="4"/>
      <c r="D6187" s="4"/>
      <c r="E6187" s="4"/>
    </row>
    <row r="6188" spans="3:5" x14ac:dyDescent="0.45">
      <c r="C6188" s="4"/>
      <c r="D6188" s="4"/>
      <c r="E6188" s="4"/>
    </row>
    <row r="6189" spans="3:5" x14ac:dyDescent="0.45">
      <c r="C6189" s="4"/>
      <c r="D6189" s="4"/>
      <c r="E6189" s="4"/>
    </row>
    <row r="6190" spans="3:5" x14ac:dyDescent="0.45">
      <c r="C6190" s="4"/>
      <c r="D6190" s="4"/>
      <c r="E6190" s="4"/>
    </row>
    <row r="6191" spans="3:5" x14ac:dyDescent="0.45">
      <c r="C6191" s="4"/>
      <c r="D6191" s="4"/>
      <c r="E6191" s="4"/>
    </row>
    <row r="6192" spans="3:5" x14ac:dyDescent="0.45">
      <c r="C6192" s="4"/>
      <c r="D6192" s="4"/>
      <c r="E6192" s="4"/>
    </row>
    <row r="6193" spans="3:5" x14ac:dyDescent="0.45">
      <c r="C6193" s="4"/>
      <c r="D6193" s="4"/>
      <c r="E6193" s="4"/>
    </row>
    <row r="6194" spans="3:5" x14ac:dyDescent="0.45">
      <c r="C6194" s="4"/>
      <c r="D6194" s="4"/>
      <c r="E6194" s="4"/>
    </row>
    <row r="6195" spans="3:5" x14ac:dyDescent="0.45">
      <c r="C6195" s="4"/>
      <c r="D6195" s="4"/>
      <c r="E6195" s="4"/>
    </row>
    <row r="6196" spans="3:5" x14ac:dyDescent="0.45">
      <c r="C6196" s="4"/>
      <c r="D6196" s="4"/>
      <c r="E6196" s="4"/>
    </row>
    <row r="6197" spans="3:5" x14ac:dyDescent="0.45">
      <c r="C6197" s="4"/>
      <c r="D6197" s="4"/>
      <c r="E6197" s="4"/>
    </row>
    <row r="6198" spans="3:5" x14ac:dyDescent="0.45">
      <c r="C6198" s="4"/>
      <c r="D6198" s="4"/>
      <c r="E6198" s="4"/>
    </row>
    <row r="6199" spans="3:5" x14ac:dyDescent="0.45">
      <c r="C6199" s="4"/>
      <c r="D6199" s="4"/>
      <c r="E6199" s="4"/>
    </row>
    <row r="6200" spans="3:5" x14ac:dyDescent="0.45">
      <c r="C6200" s="4"/>
      <c r="D6200" s="4"/>
      <c r="E6200" s="4"/>
    </row>
    <row r="6201" spans="3:5" x14ac:dyDescent="0.45">
      <c r="C6201" s="4"/>
      <c r="D6201" s="4"/>
      <c r="E6201" s="4"/>
    </row>
    <row r="6202" spans="3:5" x14ac:dyDescent="0.45">
      <c r="C6202" s="4"/>
      <c r="D6202" s="4"/>
      <c r="E6202" s="4"/>
    </row>
    <row r="6203" spans="3:5" x14ac:dyDescent="0.45">
      <c r="C6203" s="4"/>
      <c r="D6203" s="4"/>
      <c r="E6203" s="4"/>
    </row>
    <row r="6204" spans="3:5" x14ac:dyDescent="0.45">
      <c r="C6204" s="4"/>
      <c r="D6204" s="4"/>
      <c r="E6204" s="4"/>
    </row>
    <row r="6205" spans="3:5" x14ac:dyDescent="0.45">
      <c r="C6205" s="4"/>
      <c r="D6205" s="4"/>
      <c r="E6205" s="4"/>
    </row>
    <row r="6206" spans="3:5" x14ac:dyDescent="0.45">
      <c r="C6206" s="4"/>
      <c r="D6206" s="4"/>
      <c r="E6206" s="4"/>
    </row>
    <row r="6207" spans="3:5" x14ac:dyDescent="0.45">
      <c r="C6207" s="4"/>
      <c r="D6207" s="4"/>
      <c r="E6207" s="4"/>
    </row>
    <row r="6208" spans="3:5" x14ac:dyDescent="0.45">
      <c r="C6208" s="4"/>
      <c r="D6208" s="4"/>
      <c r="E6208" s="4"/>
    </row>
    <row r="6209" spans="3:5" x14ac:dyDescent="0.45">
      <c r="C6209" s="4"/>
      <c r="D6209" s="4"/>
      <c r="E6209" s="4"/>
    </row>
    <row r="6210" spans="3:5" x14ac:dyDescent="0.45">
      <c r="C6210" s="4"/>
      <c r="D6210" s="4"/>
      <c r="E6210" s="4"/>
    </row>
    <row r="6211" spans="3:5" x14ac:dyDescent="0.45">
      <c r="C6211" s="4"/>
      <c r="D6211" s="4"/>
      <c r="E6211" s="4"/>
    </row>
    <row r="6212" spans="3:5" x14ac:dyDescent="0.45">
      <c r="C6212" s="4"/>
      <c r="D6212" s="4"/>
      <c r="E6212" s="4"/>
    </row>
    <row r="6213" spans="3:5" x14ac:dyDescent="0.45">
      <c r="C6213" s="4"/>
      <c r="D6213" s="4"/>
      <c r="E6213" s="4"/>
    </row>
    <row r="6214" spans="3:5" x14ac:dyDescent="0.45">
      <c r="C6214" s="4"/>
      <c r="D6214" s="4"/>
      <c r="E6214" s="4"/>
    </row>
    <row r="6215" spans="3:5" x14ac:dyDescent="0.45">
      <c r="C6215" s="4"/>
      <c r="D6215" s="4"/>
      <c r="E6215" s="4"/>
    </row>
    <row r="6216" spans="3:5" x14ac:dyDescent="0.45">
      <c r="C6216" s="4"/>
      <c r="D6216" s="4"/>
      <c r="E6216" s="4"/>
    </row>
    <row r="6217" spans="3:5" x14ac:dyDescent="0.45">
      <c r="C6217" s="4"/>
      <c r="D6217" s="4"/>
      <c r="E6217" s="4"/>
    </row>
    <row r="6218" spans="3:5" x14ac:dyDescent="0.45">
      <c r="C6218" s="4"/>
      <c r="D6218" s="4"/>
      <c r="E6218" s="4"/>
    </row>
    <row r="6219" spans="3:5" x14ac:dyDescent="0.45">
      <c r="C6219" s="4"/>
      <c r="D6219" s="4"/>
      <c r="E6219" s="4"/>
    </row>
    <row r="6220" spans="3:5" x14ac:dyDescent="0.45">
      <c r="C6220" s="4"/>
      <c r="D6220" s="4"/>
      <c r="E6220" s="4"/>
    </row>
    <row r="6221" spans="3:5" x14ac:dyDescent="0.45">
      <c r="C6221" s="4"/>
      <c r="D6221" s="4"/>
      <c r="E6221" s="4"/>
    </row>
    <row r="6222" spans="3:5" x14ac:dyDescent="0.45">
      <c r="C6222" s="4"/>
      <c r="D6222" s="4"/>
      <c r="E6222" s="4"/>
    </row>
    <row r="6223" spans="3:5" x14ac:dyDescent="0.45">
      <c r="C6223" s="4"/>
      <c r="D6223" s="4"/>
      <c r="E6223" s="4"/>
    </row>
    <row r="6224" spans="3:5" x14ac:dyDescent="0.45">
      <c r="C6224" s="4"/>
      <c r="D6224" s="4"/>
      <c r="E6224" s="4"/>
    </row>
    <row r="6225" spans="3:5" x14ac:dyDescent="0.45">
      <c r="C6225" s="4"/>
      <c r="D6225" s="4"/>
      <c r="E6225" s="4"/>
    </row>
    <row r="6226" spans="3:5" x14ac:dyDescent="0.45">
      <c r="C6226" s="4"/>
      <c r="D6226" s="4"/>
      <c r="E6226" s="4"/>
    </row>
    <row r="6227" spans="3:5" x14ac:dyDescent="0.45">
      <c r="C6227" s="4"/>
      <c r="D6227" s="4"/>
      <c r="E6227" s="4"/>
    </row>
    <row r="6228" spans="3:5" x14ac:dyDescent="0.45">
      <c r="C6228" s="4"/>
      <c r="D6228" s="4"/>
      <c r="E6228" s="4"/>
    </row>
    <row r="6229" spans="3:5" x14ac:dyDescent="0.45">
      <c r="C6229" s="4"/>
      <c r="D6229" s="4"/>
      <c r="E6229" s="4"/>
    </row>
    <row r="6230" spans="3:5" x14ac:dyDescent="0.45">
      <c r="C6230" s="4"/>
      <c r="D6230" s="4"/>
      <c r="E6230" s="4"/>
    </row>
    <row r="6231" spans="3:5" x14ac:dyDescent="0.45">
      <c r="C6231" s="4"/>
      <c r="D6231" s="4"/>
      <c r="E6231" s="4"/>
    </row>
    <row r="6232" spans="3:5" x14ac:dyDescent="0.45">
      <c r="C6232" s="4"/>
      <c r="D6232" s="4"/>
      <c r="E6232" s="4"/>
    </row>
    <row r="6233" spans="3:5" x14ac:dyDescent="0.45">
      <c r="C6233" s="4"/>
      <c r="D6233" s="4"/>
      <c r="E6233" s="4"/>
    </row>
    <row r="6234" spans="3:5" x14ac:dyDescent="0.45">
      <c r="C6234" s="4"/>
      <c r="D6234" s="4"/>
      <c r="E6234" s="4"/>
    </row>
    <row r="6235" spans="3:5" x14ac:dyDescent="0.45">
      <c r="C6235" s="4"/>
      <c r="D6235" s="4"/>
      <c r="E6235" s="4"/>
    </row>
    <row r="6236" spans="3:5" x14ac:dyDescent="0.45">
      <c r="C6236" s="4"/>
      <c r="D6236" s="4"/>
      <c r="E6236" s="4"/>
    </row>
    <row r="6237" spans="3:5" x14ac:dyDescent="0.45">
      <c r="C6237" s="4"/>
      <c r="D6237" s="4"/>
      <c r="E6237" s="4"/>
    </row>
    <row r="6238" spans="3:5" x14ac:dyDescent="0.45">
      <c r="C6238" s="4"/>
      <c r="D6238" s="4"/>
      <c r="E6238" s="4"/>
    </row>
    <row r="6239" spans="3:5" x14ac:dyDescent="0.45">
      <c r="C6239" s="4"/>
      <c r="D6239" s="4"/>
      <c r="E6239" s="4"/>
    </row>
    <row r="6240" spans="3:5" x14ac:dyDescent="0.45">
      <c r="C6240" s="4"/>
      <c r="D6240" s="4"/>
      <c r="E6240" s="4"/>
    </row>
    <row r="6241" spans="3:5" x14ac:dyDescent="0.45">
      <c r="C6241" s="4"/>
      <c r="D6241" s="4"/>
      <c r="E6241" s="4"/>
    </row>
    <row r="6242" spans="3:5" x14ac:dyDescent="0.45">
      <c r="C6242" s="4"/>
      <c r="D6242" s="4"/>
      <c r="E6242" s="4"/>
    </row>
    <row r="6243" spans="3:5" x14ac:dyDescent="0.45">
      <c r="C6243" s="4"/>
      <c r="D6243" s="4"/>
      <c r="E6243" s="4"/>
    </row>
    <row r="6244" spans="3:5" x14ac:dyDescent="0.45">
      <c r="C6244" s="4"/>
      <c r="D6244" s="4"/>
      <c r="E6244" s="4"/>
    </row>
    <row r="6245" spans="3:5" x14ac:dyDescent="0.45">
      <c r="C6245" s="4"/>
      <c r="D6245" s="4"/>
      <c r="E6245" s="4"/>
    </row>
    <row r="6246" spans="3:5" x14ac:dyDescent="0.45">
      <c r="C6246" s="4"/>
      <c r="D6246" s="4"/>
      <c r="E6246" s="4"/>
    </row>
    <row r="6247" spans="3:5" x14ac:dyDescent="0.45">
      <c r="C6247" s="4"/>
      <c r="D6247" s="4"/>
      <c r="E6247" s="4"/>
    </row>
    <row r="6248" spans="3:5" x14ac:dyDescent="0.45">
      <c r="C6248" s="4"/>
      <c r="D6248" s="4"/>
      <c r="E6248" s="4"/>
    </row>
    <row r="6249" spans="3:5" x14ac:dyDescent="0.45">
      <c r="C6249" s="4"/>
      <c r="D6249" s="4"/>
      <c r="E6249" s="4"/>
    </row>
    <row r="6250" spans="3:5" x14ac:dyDescent="0.45">
      <c r="C6250" s="4"/>
      <c r="D6250" s="4"/>
      <c r="E6250" s="4"/>
    </row>
    <row r="6251" spans="3:5" x14ac:dyDescent="0.45">
      <c r="C6251" s="4"/>
      <c r="D6251" s="4"/>
      <c r="E6251" s="4"/>
    </row>
    <row r="6252" spans="3:5" x14ac:dyDescent="0.45">
      <c r="C6252" s="4"/>
      <c r="D6252" s="4"/>
      <c r="E6252" s="4"/>
    </row>
    <row r="6253" spans="3:5" x14ac:dyDescent="0.45">
      <c r="C6253" s="4"/>
      <c r="D6253" s="4"/>
      <c r="E6253" s="4"/>
    </row>
    <row r="6254" spans="3:5" x14ac:dyDescent="0.45">
      <c r="C6254" s="4"/>
      <c r="D6254" s="4"/>
      <c r="E6254" s="4"/>
    </row>
    <row r="6255" spans="3:5" x14ac:dyDescent="0.45">
      <c r="C6255" s="4"/>
      <c r="D6255" s="4"/>
      <c r="E6255" s="4"/>
    </row>
    <row r="6256" spans="3:5" x14ac:dyDescent="0.45">
      <c r="C6256" s="4"/>
      <c r="D6256" s="4"/>
      <c r="E6256" s="4"/>
    </row>
    <row r="6257" spans="3:5" x14ac:dyDescent="0.45">
      <c r="C6257" s="4"/>
      <c r="D6257" s="4"/>
      <c r="E6257" s="4"/>
    </row>
    <row r="6258" spans="3:5" x14ac:dyDescent="0.45">
      <c r="C6258" s="4"/>
      <c r="D6258" s="4"/>
      <c r="E6258" s="4"/>
    </row>
    <row r="6259" spans="3:5" x14ac:dyDescent="0.45">
      <c r="C6259" s="4"/>
      <c r="D6259" s="4"/>
      <c r="E6259" s="4"/>
    </row>
    <row r="6260" spans="3:5" x14ac:dyDescent="0.45">
      <c r="C6260" s="4"/>
      <c r="D6260" s="4"/>
      <c r="E6260" s="4"/>
    </row>
    <row r="6261" spans="3:5" x14ac:dyDescent="0.45">
      <c r="C6261" s="4"/>
      <c r="D6261" s="4"/>
      <c r="E6261" s="4"/>
    </row>
    <row r="6262" spans="3:5" x14ac:dyDescent="0.45">
      <c r="C6262" s="4"/>
      <c r="D6262" s="4"/>
      <c r="E6262" s="4"/>
    </row>
    <row r="6263" spans="3:5" x14ac:dyDescent="0.45">
      <c r="C6263" s="4"/>
      <c r="D6263" s="4"/>
      <c r="E6263" s="4"/>
    </row>
    <row r="6264" spans="3:5" x14ac:dyDescent="0.45">
      <c r="C6264" s="4"/>
      <c r="D6264" s="4"/>
      <c r="E6264" s="4"/>
    </row>
    <row r="6265" spans="3:5" x14ac:dyDescent="0.45">
      <c r="C6265" s="4"/>
      <c r="D6265" s="4"/>
      <c r="E6265" s="4"/>
    </row>
    <row r="6266" spans="3:5" x14ac:dyDescent="0.45">
      <c r="C6266" s="4"/>
      <c r="D6266" s="4"/>
      <c r="E6266" s="4"/>
    </row>
    <row r="6267" spans="3:5" x14ac:dyDescent="0.45">
      <c r="C6267" s="4"/>
      <c r="D6267" s="4"/>
      <c r="E6267" s="4"/>
    </row>
    <row r="6268" spans="3:5" x14ac:dyDescent="0.45">
      <c r="C6268" s="4"/>
      <c r="D6268" s="4"/>
      <c r="E6268" s="4"/>
    </row>
    <row r="6269" spans="3:5" x14ac:dyDescent="0.45">
      <c r="C6269" s="4"/>
      <c r="D6269" s="4"/>
      <c r="E6269" s="4"/>
    </row>
    <row r="6270" spans="3:5" x14ac:dyDescent="0.45">
      <c r="C6270" s="4"/>
      <c r="D6270" s="4"/>
      <c r="E6270" s="4"/>
    </row>
    <row r="6271" spans="3:5" x14ac:dyDescent="0.45">
      <c r="C6271" s="4"/>
      <c r="D6271" s="4"/>
      <c r="E6271" s="4"/>
    </row>
    <row r="6272" spans="3:5" x14ac:dyDescent="0.45">
      <c r="C6272" s="4"/>
      <c r="D6272" s="4"/>
      <c r="E6272" s="4"/>
    </row>
    <row r="6273" spans="3:5" x14ac:dyDescent="0.45">
      <c r="C6273" s="4"/>
      <c r="D6273" s="4"/>
      <c r="E6273" s="4"/>
    </row>
    <row r="6274" spans="3:5" x14ac:dyDescent="0.45">
      <c r="C6274" s="4"/>
      <c r="D6274" s="4"/>
      <c r="E6274" s="4"/>
    </row>
    <row r="6275" spans="3:5" x14ac:dyDescent="0.45">
      <c r="C6275" s="4"/>
      <c r="D6275" s="4"/>
      <c r="E6275" s="4"/>
    </row>
    <row r="6276" spans="3:5" x14ac:dyDescent="0.45">
      <c r="C6276" s="4"/>
      <c r="D6276" s="4"/>
      <c r="E6276" s="4"/>
    </row>
    <row r="6277" spans="3:5" x14ac:dyDescent="0.45">
      <c r="C6277" s="4"/>
      <c r="D6277" s="4"/>
      <c r="E6277" s="4"/>
    </row>
    <row r="6278" spans="3:5" x14ac:dyDescent="0.45">
      <c r="C6278" s="4"/>
      <c r="D6278" s="4"/>
      <c r="E6278" s="4"/>
    </row>
    <row r="6279" spans="3:5" x14ac:dyDescent="0.45">
      <c r="C6279" s="4"/>
      <c r="D6279" s="4"/>
      <c r="E6279" s="4"/>
    </row>
    <row r="6280" spans="3:5" x14ac:dyDescent="0.45">
      <c r="C6280" s="4"/>
      <c r="D6280" s="4"/>
      <c r="E6280" s="4"/>
    </row>
    <row r="6281" spans="3:5" x14ac:dyDescent="0.45">
      <c r="C6281" s="4"/>
      <c r="D6281" s="4"/>
      <c r="E6281" s="4"/>
    </row>
    <row r="6282" spans="3:5" x14ac:dyDescent="0.45">
      <c r="C6282" s="4"/>
      <c r="D6282" s="4"/>
      <c r="E6282" s="4"/>
    </row>
    <row r="6283" spans="3:5" x14ac:dyDescent="0.45">
      <c r="C6283" s="4"/>
      <c r="D6283" s="4"/>
      <c r="E6283" s="4"/>
    </row>
    <row r="6284" spans="3:5" x14ac:dyDescent="0.45">
      <c r="C6284" s="4"/>
      <c r="D6284" s="4"/>
      <c r="E6284" s="4"/>
    </row>
    <row r="6285" spans="3:5" x14ac:dyDescent="0.45">
      <c r="C6285" s="4"/>
      <c r="D6285" s="4"/>
      <c r="E6285" s="4"/>
    </row>
    <row r="6286" spans="3:5" x14ac:dyDescent="0.45">
      <c r="C6286" s="4"/>
      <c r="D6286" s="4"/>
      <c r="E6286" s="4"/>
    </row>
    <row r="6287" spans="3:5" x14ac:dyDescent="0.45">
      <c r="C6287" s="4"/>
      <c r="D6287" s="4"/>
      <c r="E6287" s="4"/>
    </row>
    <row r="6288" spans="3:5" x14ac:dyDescent="0.45">
      <c r="C6288" s="4"/>
      <c r="D6288" s="4"/>
      <c r="E6288" s="4"/>
    </row>
    <row r="6289" spans="3:5" x14ac:dyDescent="0.45">
      <c r="C6289" s="4"/>
      <c r="D6289" s="4"/>
      <c r="E6289" s="4"/>
    </row>
    <row r="6290" spans="3:5" x14ac:dyDescent="0.45">
      <c r="C6290" s="4"/>
      <c r="D6290" s="4"/>
      <c r="E6290" s="4"/>
    </row>
    <row r="6291" spans="3:5" x14ac:dyDescent="0.45">
      <c r="C6291" s="4"/>
      <c r="D6291" s="4"/>
      <c r="E6291" s="4"/>
    </row>
    <row r="6292" spans="3:5" x14ac:dyDescent="0.45">
      <c r="C6292" s="4"/>
      <c r="D6292" s="4"/>
      <c r="E6292" s="4"/>
    </row>
    <row r="6293" spans="3:5" x14ac:dyDescent="0.45">
      <c r="C6293" s="4"/>
      <c r="D6293" s="4"/>
      <c r="E6293" s="4"/>
    </row>
    <row r="6294" spans="3:5" x14ac:dyDescent="0.45">
      <c r="C6294" s="4"/>
      <c r="D6294" s="4"/>
      <c r="E6294" s="4"/>
    </row>
    <row r="6295" spans="3:5" x14ac:dyDescent="0.45">
      <c r="C6295" s="4"/>
      <c r="D6295" s="4"/>
      <c r="E6295" s="4"/>
    </row>
    <row r="6296" spans="3:5" x14ac:dyDescent="0.45">
      <c r="C6296" s="4"/>
      <c r="D6296" s="4"/>
      <c r="E6296" s="4"/>
    </row>
    <row r="6297" spans="3:5" x14ac:dyDescent="0.45">
      <c r="C6297" s="4"/>
      <c r="D6297" s="4"/>
      <c r="E6297" s="4"/>
    </row>
    <row r="6298" spans="3:5" x14ac:dyDescent="0.45">
      <c r="C6298" s="4"/>
      <c r="D6298" s="4"/>
      <c r="E6298" s="4"/>
    </row>
    <row r="6299" spans="3:5" x14ac:dyDescent="0.45">
      <c r="C6299" s="4"/>
      <c r="D6299" s="4"/>
      <c r="E6299" s="4"/>
    </row>
    <row r="6300" spans="3:5" x14ac:dyDescent="0.45">
      <c r="C6300" s="4"/>
      <c r="D6300" s="4"/>
      <c r="E6300" s="4"/>
    </row>
    <row r="6301" spans="3:5" x14ac:dyDescent="0.45">
      <c r="C6301" s="4"/>
      <c r="D6301" s="4"/>
      <c r="E6301" s="4"/>
    </row>
    <row r="6302" spans="3:5" x14ac:dyDescent="0.45">
      <c r="C6302" s="4"/>
      <c r="D6302" s="4"/>
      <c r="E6302" s="4"/>
    </row>
    <row r="6303" spans="3:5" x14ac:dyDescent="0.45">
      <c r="C6303" s="4"/>
      <c r="D6303" s="4"/>
      <c r="E6303" s="4"/>
    </row>
    <row r="6304" spans="3:5" x14ac:dyDescent="0.45">
      <c r="C6304" s="4"/>
      <c r="D6304" s="4"/>
      <c r="E6304" s="4"/>
    </row>
    <row r="6305" spans="3:5" x14ac:dyDescent="0.45">
      <c r="C6305" s="4"/>
      <c r="D6305" s="4"/>
      <c r="E6305" s="4"/>
    </row>
    <row r="6306" spans="3:5" x14ac:dyDescent="0.45">
      <c r="C6306" s="4"/>
      <c r="D6306" s="4"/>
      <c r="E6306" s="4"/>
    </row>
    <row r="6307" spans="3:5" x14ac:dyDescent="0.45">
      <c r="C6307" s="4"/>
      <c r="D6307" s="4"/>
      <c r="E6307" s="4"/>
    </row>
    <row r="6308" spans="3:5" x14ac:dyDescent="0.45">
      <c r="C6308" s="4"/>
      <c r="D6308" s="4"/>
      <c r="E6308" s="4"/>
    </row>
    <row r="6309" spans="3:5" x14ac:dyDescent="0.45">
      <c r="C6309" s="4"/>
      <c r="D6309" s="4"/>
      <c r="E6309" s="4"/>
    </row>
    <row r="6310" spans="3:5" x14ac:dyDescent="0.45">
      <c r="C6310" s="4"/>
      <c r="D6310" s="4"/>
      <c r="E6310" s="4"/>
    </row>
    <row r="6311" spans="3:5" x14ac:dyDescent="0.45">
      <c r="C6311" s="4"/>
      <c r="D6311" s="4"/>
      <c r="E6311" s="4"/>
    </row>
    <row r="6312" spans="3:5" x14ac:dyDescent="0.45">
      <c r="C6312" s="4"/>
      <c r="D6312" s="4"/>
      <c r="E6312" s="4"/>
    </row>
    <row r="6313" spans="3:5" x14ac:dyDescent="0.45">
      <c r="C6313" s="4"/>
      <c r="D6313" s="4"/>
      <c r="E6313" s="4"/>
    </row>
    <row r="6314" spans="3:5" x14ac:dyDescent="0.45">
      <c r="C6314" s="4"/>
      <c r="D6314" s="4"/>
      <c r="E6314" s="4"/>
    </row>
    <row r="6315" spans="3:5" x14ac:dyDescent="0.45">
      <c r="C6315" s="4"/>
      <c r="D6315" s="4"/>
      <c r="E6315" s="4"/>
    </row>
    <row r="6316" spans="3:5" x14ac:dyDescent="0.45">
      <c r="C6316" s="4"/>
      <c r="D6316" s="4"/>
      <c r="E6316" s="4"/>
    </row>
    <row r="6317" spans="3:5" x14ac:dyDescent="0.45">
      <c r="C6317" s="4"/>
      <c r="D6317" s="4"/>
      <c r="E6317" s="4"/>
    </row>
    <row r="6318" spans="3:5" x14ac:dyDescent="0.45">
      <c r="C6318" s="4"/>
      <c r="D6318" s="4"/>
      <c r="E6318" s="4"/>
    </row>
    <row r="6319" spans="3:5" x14ac:dyDescent="0.45">
      <c r="C6319" s="4"/>
      <c r="D6319" s="4"/>
      <c r="E6319" s="4"/>
    </row>
    <row r="6320" spans="3:5" x14ac:dyDescent="0.45">
      <c r="C6320" s="4"/>
      <c r="D6320" s="4"/>
      <c r="E6320" s="4"/>
    </row>
    <row r="6321" spans="3:5" x14ac:dyDescent="0.45">
      <c r="C6321" s="4"/>
      <c r="D6321" s="4"/>
      <c r="E6321" s="4"/>
    </row>
    <row r="6322" spans="3:5" x14ac:dyDescent="0.45">
      <c r="C6322" s="4"/>
      <c r="D6322" s="4"/>
      <c r="E6322" s="4"/>
    </row>
    <row r="6323" spans="3:5" x14ac:dyDescent="0.45">
      <c r="C6323" s="4"/>
      <c r="D6323" s="4"/>
      <c r="E6323" s="4"/>
    </row>
    <row r="6324" spans="3:5" x14ac:dyDescent="0.45">
      <c r="C6324" s="4"/>
      <c r="D6324" s="4"/>
      <c r="E6324" s="4"/>
    </row>
    <row r="6325" spans="3:5" x14ac:dyDescent="0.45">
      <c r="C6325" s="4"/>
      <c r="D6325" s="4"/>
      <c r="E6325" s="4"/>
    </row>
    <row r="6326" spans="3:5" x14ac:dyDescent="0.45">
      <c r="C6326" s="4"/>
      <c r="D6326" s="4"/>
      <c r="E6326" s="4"/>
    </row>
    <row r="6327" spans="3:5" x14ac:dyDescent="0.45">
      <c r="C6327" s="4"/>
      <c r="D6327" s="4"/>
      <c r="E6327" s="4"/>
    </row>
    <row r="6328" spans="3:5" x14ac:dyDescent="0.45">
      <c r="C6328" s="4"/>
      <c r="D6328" s="4"/>
      <c r="E6328" s="4"/>
    </row>
    <row r="6329" spans="3:5" x14ac:dyDescent="0.45">
      <c r="C6329" s="4"/>
      <c r="D6329" s="4"/>
      <c r="E6329" s="4"/>
    </row>
    <row r="6330" spans="3:5" x14ac:dyDescent="0.45">
      <c r="C6330" s="4"/>
      <c r="D6330" s="4"/>
      <c r="E6330" s="4"/>
    </row>
    <row r="6331" spans="3:5" x14ac:dyDescent="0.45">
      <c r="C6331" s="4"/>
      <c r="D6331" s="4"/>
      <c r="E6331" s="4"/>
    </row>
    <row r="6332" spans="3:5" x14ac:dyDescent="0.45">
      <c r="C6332" s="4"/>
      <c r="D6332" s="4"/>
      <c r="E6332" s="4"/>
    </row>
    <row r="6333" spans="3:5" x14ac:dyDescent="0.45">
      <c r="C6333" s="4"/>
      <c r="D6333" s="4"/>
      <c r="E6333" s="4"/>
    </row>
    <row r="6334" spans="3:5" x14ac:dyDescent="0.45">
      <c r="C6334" s="4"/>
      <c r="D6334" s="4"/>
      <c r="E6334" s="4"/>
    </row>
    <row r="6335" spans="3:5" x14ac:dyDescent="0.45">
      <c r="C6335" s="4"/>
      <c r="D6335" s="4"/>
      <c r="E6335" s="4"/>
    </row>
    <row r="6336" spans="3:5" x14ac:dyDescent="0.45">
      <c r="C6336" s="4"/>
      <c r="D6336" s="4"/>
      <c r="E6336" s="4"/>
    </row>
    <row r="6337" spans="3:5" x14ac:dyDescent="0.45">
      <c r="C6337" s="4"/>
      <c r="D6337" s="4"/>
      <c r="E6337" s="4"/>
    </row>
    <row r="6338" spans="3:5" x14ac:dyDescent="0.45">
      <c r="C6338" s="4"/>
      <c r="D6338" s="4"/>
      <c r="E6338" s="4"/>
    </row>
    <row r="6339" spans="3:5" x14ac:dyDescent="0.45">
      <c r="C6339" s="4"/>
      <c r="D6339" s="4"/>
      <c r="E6339" s="4"/>
    </row>
    <row r="6340" spans="3:5" x14ac:dyDescent="0.45">
      <c r="C6340" s="4"/>
      <c r="D6340" s="4"/>
      <c r="E6340" s="4"/>
    </row>
    <row r="6341" spans="3:5" x14ac:dyDescent="0.45">
      <c r="C6341" s="4"/>
      <c r="D6341" s="4"/>
      <c r="E6341" s="4"/>
    </row>
    <row r="6342" spans="3:5" x14ac:dyDescent="0.45">
      <c r="C6342" s="4"/>
      <c r="D6342" s="4"/>
      <c r="E6342" s="4"/>
    </row>
    <row r="6343" spans="3:5" x14ac:dyDescent="0.45">
      <c r="C6343" s="4"/>
      <c r="D6343" s="4"/>
      <c r="E6343" s="4"/>
    </row>
    <row r="6344" spans="3:5" x14ac:dyDescent="0.45">
      <c r="C6344" s="4"/>
      <c r="D6344" s="4"/>
      <c r="E6344" s="4"/>
    </row>
    <row r="6345" spans="3:5" x14ac:dyDescent="0.45">
      <c r="C6345" s="4"/>
      <c r="D6345" s="4"/>
      <c r="E6345" s="4"/>
    </row>
    <row r="6346" spans="3:5" x14ac:dyDescent="0.45">
      <c r="C6346" s="4"/>
      <c r="D6346" s="4"/>
      <c r="E6346" s="4"/>
    </row>
    <row r="6347" spans="3:5" x14ac:dyDescent="0.45">
      <c r="C6347" s="4"/>
      <c r="D6347" s="4"/>
      <c r="E6347" s="4"/>
    </row>
    <row r="6348" spans="3:5" x14ac:dyDescent="0.45">
      <c r="C6348" s="4"/>
      <c r="D6348" s="4"/>
      <c r="E6348" s="4"/>
    </row>
    <row r="6349" spans="3:5" x14ac:dyDescent="0.45">
      <c r="C6349" s="4"/>
      <c r="D6349" s="4"/>
      <c r="E6349" s="4"/>
    </row>
    <row r="6350" spans="3:5" x14ac:dyDescent="0.45">
      <c r="C6350" s="4"/>
      <c r="D6350" s="4"/>
      <c r="E6350" s="4"/>
    </row>
    <row r="6351" spans="3:5" x14ac:dyDescent="0.45">
      <c r="C6351" s="4"/>
      <c r="D6351" s="4"/>
      <c r="E6351" s="4"/>
    </row>
    <row r="6352" spans="3:5" x14ac:dyDescent="0.45">
      <c r="C6352" s="4"/>
      <c r="D6352" s="4"/>
      <c r="E6352" s="4"/>
    </row>
    <row r="6353" spans="3:5" x14ac:dyDescent="0.45">
      <c r="C6353" s="4"/>
      <c r="D6353" s="4"/>
      <c r="E6353" s="4"/>
    </row>
    <row r="6354" spans="3:5" x14ac:dyDescent="0.45">
      <c r="C6354" s="4"/>
      <c r="D6354" s="4"/>
      <c r="E6354" s="4"/>
    </row>
    <row r="6355" spans="3:5" x14ac:dyDescent="0.45">
      <c r="C6355" s="4"/>
      <c r="D6355" s="4"/>
      <c r="E6355" s="4"/>
    </row>
    <row r="6356" spans="3:5" x14ac:dyDescent="0.45">
      <c r="C6356" s="4"/>
      <c r="D6356" s="4"/>
      <c r="E6356" s="4"/>
    </row>
    <row r="6357" spans="3:5" x14ac:dyDescent="0.45">
      <c r="C6357" s="4"/>
      <c r="D6357" s="4"/>
      <c r="E6357" s="4"/>
    </row>
    <row r="6358" spans="3:5" x14ac:dyDescent="0.45">
      <c r="C6358" s="4"/>
      <c r="D6358" s="4"/>
      <c r="E6358" s="4"/>
    </row>
    <row r="6359" spans="3:5" x14ac:dyDescent="0.45">
      <c r="C6359" s="4"/>
      <c r="D6359" s="4"/>
      <c r="E6359" s="4"/>
    </row>
    <row r="6360" spans="3:5" x14ac:dyDescent="0.45">
      <c r="C6360" s="4"/>
      <c r="D6360" s="4"/>
      <c r="E6360" s="4"/>
    </row>
    <row r="6361" spans="3:5" x14ac:dyDescent="0.45">
      <c r="C6361" s="4"/>
      <c r="D6361" s="4"/>
      <c r="E6361" s="4"/>
    </row>
    <row r="6362" spans="3:5" x14ac:dyDescent="0.45">
      <c r="C6362" s="4"/>
      <c r="D6362" s="4"/>
      <c r="E6362" s="4"/>
    </row>
    <row r="6363" spans="3:5" x14ac:dyDescent="0.45">
      <c r="C6363" s="4"/>
      <c r="D6363" s="4"/>
      <c r="E6363" s="4"/>
    </row>
    <row r="6364" spans="3:5" x14ac:dyDescent="0.45">
      <c r="C6364" s="4"/>
      <c r="D6364" s="4"/>
      <c r="E6364" s="4"/>
    </row>
    <row r="6365" spans="3:5" x14ac:dyDescent="0.45">
      <c r="C6365" s="4"/>
      <c r="D6365" s="4"/>
      <c r="E6365" s="4"/>
    </row>
    <row r="6366" spans="3:5" x14ac:dyDescent="0.45">
      <c r="C6366" s="4"/>
      <c r="D6366" s="4"/>
      <c r="E6366" s="4"/>
    </row>
    <row r="6367" spans="3:5" x14ac:dyDescent="0.45">
      <c r="C6367" s="4"/>
      <c r="D6367" s="4"/>
      <c r="E6367" s="4"/>
    </row>
    <row r="6368" spans="3:5" x14ac:dyDescent="0.45">
      <c r="C6368" s="4"/>
      <c r="D6368" s="4"/>
      <c r="E6368" s="4"/>
    </row>
    <row r="6369" spans="3:5" x14ac:dyDescent="0.45">
      <c r="C6369" s="4"/>
      <c r="D6369" s="4"/>
      <c r="E6369" s="4"/>
    </row>
    <row r="6370" spans="3:5" x14ac:dyDescent="0.45">
      <c r="C6370" s="4"/>
      <c r="D6370" s="4"/>
      <c r="E6370" s="4"/>
    </row>
    <row r="6371" spans="3:5" x14ac:dyDescent="0.45">
      <c r="C6371" s="4"/>
      <c r="D6371" s="4"/>
      <c r="E6371" s="4"/>
    </row>
    <row r="6372" spans="3:5" x14ac:dyDescent="0.45">
      <c r="C6372" s="4"/>
      <c r="D6372" s="4"/>
      <c r="E6372" s="4"/>
    </row>
    <row r="6373" spans="3:5" x14ac:dyDescent="0.45">
      <c r="C6373" s="4"/>
      <c r="D6373" s="4"/>
      <c r="E6373" s="4"/>
    </row>
    <row r="6374" spans="3:5" x14ac:dyDescent="0.45">
      <c r="C6374" s="4"/>
      <c r="D6374" s="4"/>
      <c r="E6374" s="4"/>
    </row>
    <row r="6375" spans="3:5" x14ac:dyDescent="0.45">
      <c r="C6375" s="4"/>
      <c r="D6375" s="4"/>
      <c r="E6375" s="4"/>
    </row>
    <row r="6376" spans="3:5" x14ac:dyDescent="0.45">
      <c r="C6376" s="4"/>
      <c r="D6376" s="4"/>
      <c r="E6376" s="4"/>
    </row>
    <row r="6377" spans="3:5" x14ac:dyDescent="0.45">
      <c r="C6377" s="4"/>
      <c r="D6377" s="4"/>
      <c r="E6377" s="4"/>
    </row>
    <row r="6378" spans="3:5" x14ac:dyDescent="0.45">
      <c r="C6378" s="4"/>
      <c r="D6378" s="4"/>
      <c r="E6378" s="4"/>
    </row>
    <row r="6379" spans="3:5" x14ac:dyDescent="0.45">
      <c r="C6379" s="4"/>
      <c r="D6379" s="4"/>
      <c r="E6379" s="4"/>
    </row>
    <row r="6380" spans="3:5" x14ac:dyDescent="0.45">
      <c r="C6380" s="4"/>
      <c r="D6380" s="4"/>
      <c r="E6380" s="4"/>
    </row>
    <row r="6381" spans="3:5" x14ac:dyDescent="0.45">
      <c r="C6381" s="4"/>
      <c r="D6381" s="4"/>
      <c r="E6381" s="4"/>
    </row>
    <row r="6382" spans="3:5" x14ac:dyDescent="0.45">
      <c r="C6382" s="4"/>
      <c r="D6382" s="4"/>
      <c r="E6382" s="4"/>
    </row>
    <row r="6383" spans="3:5" x14ac:dyDescent="0.45">
      <c r="C6383" s="4"/>
      <c r="D6383" s="4"/>
      <c r="E6383" s="4"/>
    </row>
    <row r="6384" spans="3:5" x14ac:dyDescent="0.45">
      <c r="C6384" s="4"/>
      <c r="D6384" s="4"/>
      <c r="E6384" s="4"/>
    </row>
    <row r="6385" spans="3:5" x14ac:dyDescent="0.45">
      <c r="C6385" s="4"/>
      <c r="D6385" s="4"/>
      <c r="E6385" s="4"/>
    </row>
    <row r="6386" spans="3:5" x14ac:dyDescent="0.45">
      <c r="C6386" s="4"/>
      <c r="D6386" s="4"/>
      <c r="E6386" s="4"/>
    </row>
    <row r="6387" spans="3:5" x14ac:dyDescent="0.45">
      <c r="C6387" s="4"/>
      <c r="D6387" s="4"/>
      <c r="E6387" s="4"/>
    </row>
    <row r="6388" spans="3:5" x14ac:dyDescent="0.45">
      <c r="C6388" s="4"/>
      <c r="D6388" s="4"/>
      <c r="E6388" s="4"/>
    </row>
    <row r="6389" spans="3:5" x14ac:dyDescent="0.45">
      <c r="C6389" s="4"/>
      <c r="D6389" s="4"/>
      <c r="E6389" s="4"/>
    </row>
    <row r="6390" spans="3:5" x14ac:dyDescent="0.45">
      <c r="C6390" s="4"/>
      <c r="D6390" s="4"/>
      <c r="E6390" s="4"/>
    </row>
    <row r="6391" spans="3:5" x14ac:dyDescent="0.45">
      <c r="C6391" s="4"/>
      <c r="D6391" s="4"/>
      <c r="E6391" s="4"/>
    </row>
    <row r="6392" spans="3:5" x14ac:dyDescent="0.45">
      <c r="C6392" s="4"/>
      <c r="D6392" s="4"/>
      <c r="E6392" s="4"/>
    </row>
    <row r="6393" spans="3:5" x14ac:dyDescent="0.45">
      <c r="C6393" s="4"/>
      <c r="D6393" s="4"/>
      <c r="E6393" s="4"/>
    </row>
    <row r="6394" spans="3:5" x14ac:dyDescent="0.45">
      <c r="C6394" s="4"/>
      <c r="D6394" s="4"/>
      <c r="E6394" s="4"/>
    </row>
    <row r="6395" spans="3:5" x14ac:dyDescent="0.45">
      <c r="C6395" s="4"/>
      <c r="D6395" s="4"/>
      <c r="E6395" s="4"/>
    </row>
    <row r="6396" spans="3:5" x14ac:dyDescent="0.45">
      <c r="C6396" s="4"/>
      <c r="D6396" s="4"/>
      <c r="E6396" s="4"/>
    </row>
    <row r="6397" spans="3:5" x14ac:dyDescent="0.45">
      <c r="C6397" s="4"/>
      <c r="D6397" s="4"/>
      <c r="E6397" s="4"/>
    </row>
    <row r="6398" spans="3:5" x14ac:dyDescent="0.45">
      <c r="C6398" s="4"/>
      <c r="D6398" s="4"/>
      <c r="E6398" s="4"/>
    </row>
    <row r="6399" spans="3:5" x14ac:dyDescent="0.45">
      <c r="C6399" s="4"/>
      <c r="D6399" s="4"/>
      <c r="E6399" s="4"/>
    </row>
    <row r="6400" spans="3:5" x14ac:dyDescent="0.45">
      <c r="C6400" s="4"/>
      <c r="D6400" s="4"/>
      <c r="E6400" s="4"/>
    </row>
    <row r="6401" spans="3:5" x14ac:dyDescent="0.45">
      <c r="C6401" s="4"/>
      <c r="D6401" s="4"/>
      <c r="E6401" s="4"/>
    </row>
    <row r="6402" spans="3:5" x14ac:dyDescent="0.45">
      <c r="C6402" s="4"/>
      <c r="D6402" s="4"/>
      <c r="E6402" s="4"/>
    </row>
    <row r="6403" spans="3:5" x14ac:dyDescent="0.45">
      <c r="C6403" s="4"/>
      <c r="D6403" s="4"/>
      <c r="E6403" s="4"/>
    </row>
    <row r="6404" spans="3:5" x14ac:dyDescent="0.45">
      <c r="C6404" s="4"/>
      <c r="D6404" s="4"/>
      <c r="E6404" s="4"/>
    </row>
    <row r="6405" spans="3:5" x14ac:dyDescent="0.45">
      <c r="C6405" s="4"/>
      <c r="D6405" s="4"/>
      <c r="E6405" s="4"/>
    </row>
    <row r="6406" spans="3:5" x14ac:dyDescent="0.45">
      <c r="C6406" s="4"/>
      <c r="D6406" s="4"/>
      <c r="E6406" s="4"/>
    </row>
    <row r="6407" spans="3:5" x14ac:dyDescent="0.45">
      <c r="C6407" s="4"/>
      <c r="D6407" s="4"/>
      <c r="E6407" s="4"/>
    </row>
    <row r="6408" spans="3:5" x14ac:dyDescent="0.45">
      <c r="C6408" s="4"/>
      <c r="D6408" s="4"/>
      <c r="E6408" s="4"/>
    </row>
    <row r="6409" spans="3:5" x14ac:dyDescent="0.45">
      <c r="C6409" s="4"/>
      <c r="D6409" s="4"/>
      <c r="E6409" s="4"/>
    </row>
    <row r="6410" spans="3:5" x14ac:dyDescent="0.45">
      <c r="C6410" s="4"/>
      <c r="D6410" s="4"/>
      <c r="E6410" s="4"/>
    </row>
    <row r="6411" spans="3:5" x14ac:dyDescent="0.45">
      <c r="C6411" s="4"/>
      <c r="D6411" s="4"/>
      <c r="E6411" s="4"/>
    </row>
    <row r="6412" spans="3:5" x14ac:dyDescent="0.45">
      <c r="C6412" s="4"/>
      <c r="D6412" s="4"/>
      <c r="E6412" s="4"/>
    </row>
    <row r="6413" spans="3:5" x14ac:dyDescent="0.45">
      <c r="C6413" s="4"/>
      <c r="D6413" s="4"/>
      <c r="E6413" s="4"/>
    </row>
    <row r="6414" spans="3:5" x14ac:dyDescent="0.45">
      <c r="C6414" s="4"/>
      <c r="D6414" s="4"/>
      <c r="E6414" s="4"/>
    </row>
    <row r="6415" spans="3:5" x14ac:dyDescent="0.45">
      <c r="C6415" s="4"/>
      <c r="D6415" s="4"/>
      <c r="E6415" s="4"/>
    </row>
    <row r="6416" spans="3:5" x14ac:dyDescent="0.45">
      <c r="C6416" s="4"/>
      <c r="D6416" s="4"/>
      <c r="E6416" s="4"/>
    </row>
    <row r="6417" spans="3:5" x14ac:dyDescent="0.45">
      <c r="C6417" s="4"/>
      <c r="D6417" s="4"/>
      <c r="E6417" s="4"/>
    </row>
    <row r="6418" spans="3:5" x14ac:dyDescent="0.45">
      <c r="C6418" s="4"/>
      <c r="D6418" s="4"/>
      <c r="E6418" s="4"/>
    </row>
    <row r="6419" spans="3:5" x14ac:dyDescent="0.45">
      <c r="C6419" s="4"/>
      <c r="D6419" s="4"/>
      <c r="E6419" s="4"/>
    </row>
    <row r="6420" spans="3:5" x14ac:dyDescent="0.45">
      <c r="C6420" s="4"/>
      <c r="D6420" s="4"/>
      <c r="E6420" s="4"/>
    </row>
    <row r="6421" spans="3:5" x14ac:dyDescent="0.45">
      <c r="C6421" s="4"/>
      <c r="D6421" s="4"/>
      <c r="E6421" s="4"/>
    </row>
    <row r="6422" spans="3:5" x14ac:dyDescent="0.45">
      <c r="C6422" s="4"/>
      <c r="D6422" s="4"/>
      <c r="E6422" s="4"/>
    </row>
    <row r="6423" spans="3:5" x14ac:dyDescent="0.45">
      <c r="C6423" s="4"/>
      <c r="D6423" s="4"/>
      <c r="E6423" s="4"/>
    </row>
    <row r="6424" spans="3:5" x14ac:dyDescent="0.45">
      <c r="C6424" s="4"/>
      <c r="D6424" s="4"/>
      <c r="E6424" s="4"/>
    </row>
    <row r="6425" spans="3:5" x14ac:dyDescent="0.45">
      <c r="C6425" s="4"/>
      <c r="D6425" s="4"/>
      <c r="E6425" s="4"/>
    </row>
    <row r="6426" spans="3:5" x14ac:dyDescent="0.45">
      <c r="C6426" s="4"/>
      <c r="D6426" s="4"/>
      <c r="E6426" s="4"/>
    </row>
    <row r="6427" spans="3:5" x14ac:dyDescent="0.45">
      <c r="C6427" s="4"/>
      <c r="D6427" s="4"/>
      <c r="E6427" s="4"/>
    </row>
    <row r="6428" spans="3:5" x14ac:dyDescent="0.45">
      <c r="C6428" s="4"/>
      <c r="D6428" s="4"/>
      <c r="E6428" s="4"/>
    </row>
    <row r="6429" spans="3:5" x14ac:dyDescent="0.45">
      <c r="C6429" s="4"/>
      <c r="D6429" s="4"/>
      <c r="E6429" s="4"/>
    </row>
    <row r="6430" spans="3:5" x14ac:dyDescent="0.45">
      <c r="C6430" s="4"/>
      <c r="D6430" s="4"/>
      <c r="E6430" s="4"/>
    </row>
    <row r="6431" spans="3:5" x14ac:dyDescent="0.45">
      <c r="C6431" s="4"/>
      <c r="D6431" s="4"/>
      <c r="E6431" s="4"/>
    </row>
    <row r="6432" spans="3:5" x14ac:dyDescent="0.45">
      <c r="C6432" s="4"/>
      <c r="D6432" s="4"/>
      <c r="E6432" s="4"/>
    </row>
    <row r="6433" spans="3:5" x14ac:dyDescent="0.45">
      <c r="C6433" s="4"/>
      <c r="D6433" s="4"/>
      <c r="E6433" s="4"/>
    </row>
    <row r="6434" spans="3:5" x14ac:dyDescent="0.45">
      <c r="C6434" s="4"/>
      <c r="D6434" s="4"/>
      <c r="E6434" s="4"/>
    </row>
    <row r="6435" spans="3:5" x14ac:dyDescent="0.45">
      <c r="C6435" s="4"/>
      <c r="D6435" s="4"/>
      <c r="E6435" s="4"/>
    </row>
    <row r="6436" spans="3:5" x14ac:dyDescent="0.45">
      <c r="C6436" s="4"/>
      <c r="D6436" s="4"/>
      <c r="E6436" s="4"/>
    </row>
    <row r="6437" spans="3:5" x14ac:dyDescent="0.45">
      <c r="C6437" s="4"/>
      <c r="D6437" s="4"/>
      <c r="E6437" s="4"/>
    </row>
    <row r="6438" spans="3:5" x14ac:dyDescent="0.45">
      <c r="C6438" s="4"/>
      <c r="D6438" s="4"/>
      <c r="E6438" s="4"/>
    </row>
    <row r="6439" spans="3:5" x14ac:dyDescent="0.45">
      <c r="C6439" s="4"/>
      <c r="D6439" s="4"/>
      <c r="E6439" s="4"/>
    </row>
    <row r="6440" spans="3:5" x14ac:dyDescent="0.45">
      <c r="C6440" s="4"/>
      <c r="D6440" s="4"/>
      <c r="E6440" s="4"/>
    </row>
    <row r="6441" spans="3:5" x14ac:dyDescent="0.45">
      <c r="C6441" s="4"/>
      <c r="D6441" s="4"/>
      <c r="E6441" s="4"/>
    </row>
    <row r="6442" spans="3:5" x14ac:dyDescent="0.45">
      <c r="C6442" s="4"/>
      <c r="D6442" s="4"/>
      <c r="E6442" s="4"/>
    </row>
    <row r="6443" spans="3:5" x14ac:dyDescent="0.45">
      <c r="C6443" s="4"/>
      <c r="D6443" s="4"/>
      <c r="E6443" s="4"/>
    </row>
    <row r="6444" spans="3:5" x14ac:dyDescent="0.45">
      <c r="C6444" s="4"/>
      <c r="D6444" s="4"/>
      <c r="E6444" s="4"/>
    </row>
    <row r="6445" spans="3:5" x14ac:dyDescent="0.45">
      <c r="C6445" s="4"/>
      <c r="D6445" s="4"/>
      <c r="E6445" s="4"/>
    </row>
    <row r="6446" spans="3:5" x14ac:dyDescent="0.45">
      <c r="C6446" s="4"/>
      <c r="D6446" s="4"/>
      <c r="E6446" s="4"/>
    </row>
    <row r="6447" spans="3:5" x14ac:dyDescent="0.45">
      <c r="C6447" s="4"/>
      <c r="D6447" s="4"/>
      <c r="E6447" s="4"/>
    </row>
    <row r="6448" spans="3:5" x14ac:dyDescent="0.45">
      <c r="C6448" s="4"/>
      <c r="D6448" s="4"/>
      <c r="E6448" s="4"/>
    </row>
    <row r="6449" spans="3:5" x14ac:dyDescent="0.45">
      <c r="C6449" s="4"/>
      <c r="D6449" s="4"/>
      <c r="E6449" s="4"/>
    </row>
    <row r="6450" spans="3:5" x14ac:dyDescent="0.45">
      <c r="C6450" s="4"/>
      <c r="D6450" s="4"/>
      <c r="E6450" s="4"/>
    </row>
    <row r="6451" spans="3:5" x14ac:dyDescent="0.45">
      <c r="C6451" s="4"/>
      <c r="D6451" s="4"/>
      <c r="E6451" s="4"/>
    </row>
    <row r="6452" spans="3:5" x14ac:dyDescent="0.45">
      <c r="C6452" s="4"/>
      <c r="D6452" s="4"/>
      <c r="E6452" s="4"/>
    </row>
    <row r="6453" spans="3:5" x14ac:dyDescent="0.45">
      <c r="C6453" s="4"/>
      <c r="D6453" s="4"/>
      <c r="E6453" s="4"/>
    </row>
    <row r="6454" spans="3:5" x14ac:dyDescent="0.45">
      <c r="C6454" s="4"/>
      <c r="D6454" s="4"/>
      <c r="E6454" s="4"/>
    </row>
    <row r="6455" spans="3:5" x14ac:dyDescent="0.45">
      <c r="C6455" s="4"/>
      <c r="D6455" s="4"/>
      <c r="E6455" s="4"/>
    </row>
    <row r="6456" spans="3:5" x14ac:dyDescent="0.45">
      <c r="C6456" s="4"/>
      <c r="D6456" s="4"/>
      <c r="E6456" s="4"/>
    </row>
    <row r="6457" spans="3:5" x14ac:dyDescent="0.45">
      <c r="C6457" s="4"/>
      <c r="D6457" s="4"/>
      <c r="E6457" s="4"/>
    </row>
    <row r="6458" spans="3:5" x14ac:dyDescent="0.45">
      <c r="C6458" s="4"/>
      <c r="D6458" s="4"/>
      <c r="E6458" s="4"/>
    </row>
    <row r="6459" spans="3:5" x14ac:dyDescent="0.45">
      <c r="C6459" s="4"/>
      <c r="D6459" s="4"/>
      <c r="E6459" s="4"/>
    </row>
    <row r="6460" spans="3:5" x14ac:dyDescent="0.45">
      <c r="C6460" s="4"/>
      <c r="D6460" s="4"/>
      <c r="E6460" s="4"/>
    </row>
    <row r="6461" spans="3:5" x14ac:dyDescent="0.45">
      <c r="C6461" s="4"/>
      <c r="D6461" s="4"/>
      <c r="E6461" s="4"/>
    </row>
    <row r="6462" spans="3:5" x14ac:dyDescent="0.45">
      <c r="C6462" s="4"/>
      <c r="D6462" s="4"/>
      <c r="E6462" s="4"/>
    </row>
    <row r="6463" spans="3:5" x14ac:dyDescent="0.45">
      <c r="C6463" s="4"/>
      <c r="D6463" s="4"/>
      <c r="E6463" s="4"/>
    </row>
    <row r="6464" spans="3:5" x14ac:dyDescent="0.45">
      <c r="C6464" s="4"/>
      <c r="D6464" s="4"/>
      <c r="E6464" s="4"/>
    </row>
    <row r="6465" spans="3:5" x14ac:dyDescent="0.45">
      <c r="C6465" s="4"/>
      <c r="D6465" s="4"/>
      <c r="E6465" s="4"/>
    </row>
    <row r="6466" spans="3:5" x14ac:dyDescent="0.45">
      <c r="C6466" s="4"/>
      <c r="D6466" s="4"/>
      <c r="E6466" s="4"/>
    </row>
    <row r="6467" spans="3:5" x14ac:dyDescent="0.45">
      <c r="C6467" s="4"/>
      <c r="D6467" s="4"/>
      <c r="E6467" s="4"/>
    </row>
    <row r="6468" spans="3:5" x14ac:dyDescent="0.45">
      <c r="C6468" s="4"/>
      <c r="D6468" s="4"/>
      <c r="E6468" s="4"/>
    </row>
    <row r="6469" spans="3:5" x14ac:dyDescent="0.45">
      <c r="C6469" s="4"/>
      <c r="D6469" s="4"/>
      <c r="E6469" s="4"/>
    </row>
    <row r="6470" spans="3:5" x14ac:dyDescent="0.45">
      <c r="C6470" s="4"/>
      <c r="D6470" s="4"/>
      <c r="E6470" s="4"/>
    </row>
    <row r="6471" spans="3:5" x14ac:dyDescent="0.45">
      <c r="C6471" s="4"/>
      <c r="D6471" s="4"/>
      <c r="E6471" s="4"/>
    </row>
    <row r="6472" spans="3:5" x14ac:dyDescent="0.45">
      <c r="C6472" s="4"/>
      <c r="D6472" s="4"/>
      <c r="E6472" s="4"/>
    </row>
    <row r="6473" spans="3:5" x14ac:dyDescent="0.45">
      <c r="C6473" s="4"/>
      <c r="D6473" s="4"/>
      <c r="E6473" s="4"/>
    </row>
    <row r="6474" spans="3:5" x14ac:dyDescent="0.45">
      <c r="C6474" s="4"/>
      <c r="D6474" s="4"/>
      <c r="E6474" s="4"/>
    </row>
    <row r="6475" spans="3:5" x14ac:dyDescent="0.45">
      <c r="C6475" s="4"/>
      <c r="D6475" s="4"/>
      <c r="E6475" s="4"/>
    </row>
    <row r="6476" spans="3:5" x14ac:dyDescent="0.45">
      <c r="C6476" s="4"/>
      <c r="D6476" s="4"/>
      <c r="E6476" s="4"/>
    </row>
    <row r="6477" spans="3:5" x14ac:dyDescent="0.45">
      <c r="C6477" s="4"/>
      <c r="D6477" s="4"/>
      <c r="E6477" s="4"/>
    </row>
    <row r="6478" spans="3:5" x14ac:dyDescent="0.45">
      <c r="C6478" s="4"/>
      <c r="D6478" s="4"/>
      <c r="E6478" s="4"/>
    </row>
    <row r="6479" spans="3:5" x14ac:dyDescent="0.45">
      <c r="C6479" s="4"/>
      <c r="D6479" s="4"/>
      <c r="E6479" s="4"/>
    </row>
    <row r="6480" spans="3:5" x14ac:dyDescent="0.45">
      <c r="C6480" s="4"/>
      <c r="D6480" s="4"/>
      <c r="E6480" s="4"/>
    </row>
    <row r="6481" spans="3:5" x14ac:dyDescent="0.45">
      <c r="C6481" s="4"/>
      <c r="D6481" s="4"/>
      <c r="E6481" s="4"/>
    </row>
    <row r="6482" spans="3:5" x14ac:dyDescent="0.45">
      <c r="C6482" s="4"/>
      <c r="D6482" s="4"/>
      <c r="E6482" s="4"/>
    </row>
    <row r="6483" spans="3:5" x14ac:dyDescent="0.45">
      <c r="C6483" s="4"/>
      <c r="D6483" s="4"/>
      <c r="E6483" s="4"/>
    </row>
    <row r="6484" spans="3:5" x14ac:dyDescent="0.45">
      <c r="C6484" s="4"/>
      <c r="D6484" s="4"/>
      <c r="E6484" s="4"/>
    </row>
    <row r="6485" spans="3:5" x14ac:dyDescent="0.45">
      <c r="C6485" s="4"/>
      <c r="D6485" s="4"/>
      <c r="E6485" s="4"/>
    </row>
    <row r="6486" spans="3:5" x14ac:dyDescent="0.45">
      <c r="C6486" s="4"/>
      <c r="D6486" s="4"/>
      <c r="E6486" s="4"/>
    </row>
    <row r="6487" spans="3:5" x14ac:dyDescent="0.45">
      <c r="C6487" s="4"/>
      <c r="D6487" s="4"/>
      <c r="E6487" s="4"/>
    </row>
    <row r="6488" spans="3:5" x14ac:dyDescent="0.45">
      <c r="C6488" s="4"/>
      <c r="D6488" s="4"/>
      <c r="E6488" s="4"/>
    </row>
    <row r="6489" spans="3:5" x14ac:dyDescent="0.45">
      <c r="C6489" s="4"/>
      <c r="D6489" s="4"/>
      <c r="E6489" s="4"/>
    </row>
    <row r="6490" spans="3:5" x14ac:dyDescent="0.45">
      <c r="C6490" s="4"/>
      <c r="D6490" s="4"/>
      <c r="E6490" s="4"/>
    </row>
    <row r="6491" spans="3:5" x14ac:dyDescent="0.45">
      <c r="C6491" s="4"/>
      <c r="D6491" s="4"/>
      <c r="E6491" s="4"/>
    </row>
    <row r="6492" spans="3:5" x14ac:dyDescent="0.45">
      <c r="C6492" s="4"/>
      <c r="D6492" s="4"/>
      <c r="E6492" s="4"/>
    </row>
    <row r="6493" spans="3:5" x14ac:dyDescent="0.45">
      <c r="C6493" s="4"/>
      <c r="D6493" s="4"/>
      <c r="E6493" s="4"/>
    </row>
    <row r="6494" spans="3:5" x14ac:dyDescent="0.45">
      <c r="C6494" s="4"/>
      <c r="D6494" s="4"/>
      <c r="E6494" s="4"/>
    </row>
    <row r="6495" spans="3:5" x14ac:dyDescent="0.45">
      <c r="C6495" s="4"/>
      <c r="D6495" s="4"/>
      <c r="E6495" s="4"/>
    </row>
    <row r="6496" spans="3:5" x14ac:dyDescent="0.45">
      <c r="C6496" s="4"/>
      <c r="D6496" s="4"/>
      <c r="E6496" s="4"/>
    </row>
    <row r="6497" spans="3:5" x14ac:dyDescent="0.45">
      <c r="C6497" s="4"/>
      <c r="D6497" s="4"/>
      <c r="E6497" s="4"/>
    </row>
    <row r="6498" spans="3:5" x14ac:dyDescent="0.45">
      <c r="C6498" s="4"/>
      <c r="D6498" s="4"/>
      <c r="E6498" s="4"/>
    </row>
    <row r="6499" spans="3:5" x14ac:dyDescent="0.45">
      <c r="C6499" s="4"/>
      <c r="D6499" s="4"/>
      <c r="E6499" s="4"/>
    </row>
    <row r="6500" spans="3:5" x14ac:dyDescent="0.45">
      <c r="C6500" s="4"/>
      <c r="D6500" s="4"/>
      <c r="E6500" s="4"/>
    </row>
    <row r="6501" spans="3:5" x14ac:dyDescent="0.45">
      <c r="C6501" s="4"/>
      <c r="D6501" s="4"/>
      <c r="E6501" s="4"/>
    </row>
    <row r="6502" spans="3:5" x14ac:dyDescent="0.45">
      <c r="C6502" s="4"/>
      <c r="D6502" s="4"/>
      <c r="E6502" s="4"/>
    </row>
    <row r="6503" spans="3:5" x14ac:dyDescent="0.45">
      <c r="C6503" s="4"/>
      <c r="D6503" s="4"/>
      <c r="E6503" s="4"/>
    </row>
    <row r="6504" spans="3:5" x14ac:dyDescent="0.45">
      <c r="C6504" s="4"/>
      <c r="D6504" s="4"/>
      <c r="E6504" s="4"/>
    </row>
    <row r="6505" spans="3:5" x14ac:dyDescent="0.45">
      <c r="C6505" s="4"/>
      <c r="D6505" s="4"/>
      <c r="E6505" s="4"/>
    </row>
    <row r="6506" spans="3:5" x14ac:dyDescent="0.45">
      <c r="C6506" s="4"/>
      <c r="D6506" s="4"/>
      <c r="E6506" s="4"/>
    </row>
    <row r="6507" spans="3:5" x14ac:dyDescent="0.45">
      <c r="C6507" s="4"/>
      <c r="D6507" s="4"/>
      <c r="E6507" s="4"/>
    </row>
    <row r="6508" spans="3:5" x14ac:dyDescent="0.45">
      <c r="C6508" s="4"/>
      <c r="D6508" s="4"/>
      <c r="E6508" s="4"/>
    </row>
    <row r="6509" spans="3:5" x14ac:dyDescent="0.45">
      <c r="C6509" s="4"/>
      <c r="D6509" s="4"/>
      <c r="E6509" s="4"/>
    </row>
    <row r="6510" spans="3:5" x14ac:dyDescent="0.45">
      <c r="C6510" s="4"/>
      <c r="D6510" s="4"/>
      <c r="E6510" s="4"/>
    </row>
    <row r="6511" spans="3:5" x14ac:dyDescent="0.45">
      <c r="C6511" s="4"/>
      <c r="D6511" s="4"/>
      <c r="E6511" s="4"/>
    </row>
    <row r="6512" spans="3:5" x14ac:dyDescent="0.45">
      <c r="C6512" s="4"/>
      <c r="D6512" s="4"/>
      <c r="E6512" s="4"/>
    </row>
    <row r="6513" spans="3:5" x14ac:dyDescent="0.45">
      <c r="C6513" s="4"/>
      <c r="D6513" s="4"/>
      <c r="E6513" s="4"/>
    </row>
    <row r="6514" spans="3:5" x14ac:dyDescent="0.45">
      <c r="C6514" s="4"/>
      <c r="D6514" s="4"/>
      <c r="E6514" s="4"/>
    </row>
    <row r="6515" spans="3:5" x14ac:dyDescent="0.45">
      <c r="C6515" s="4"/>
      <c r="D6515" s="4"/>
      <c r="E6515" s="4"/>
    </row>
    <row r="6516" spans="3:5" x14ac:dyDescent="0.45">
      <c r="C6516" s="4"/>
      <c r="D6516" s="4"/>
      <c r="E6516" s="4"/>
    </row>
    <row r="6517" spans="3:5" x14ac:dyDescent="0.45">
      <c r="C6517" s="4"/>
      <c r="D6517" s="4"/>
      <c r="E6517" s="4"/>
    </row>
    <row r="6518" spans="3:5" x14ac:dyDescent="0.45">
      <c r="C6518" s="4"/>
      <c r="D6518" s="4"/>
      <c r="E6518" s="4"/>
    </row>
    <row r="6519" spans="3:5" x14ac:dyDescent="0.45">
      <c r="C6519" s="4"/>
      <c r="D6519" s="4"/>
      <c r="E6519" s="4"/>
    </row>
    <row r="6520" spans="3:5" x14ac:dyDescent="0.45">
      <c r="C6520" s="4"/>
      <c r="D6520" s="4"/>
      <c r="E6520" s="4"/>
    </row>
    <row r="6521" spans="3:5" x14ac:dyDescent="0.45">
      <c r="C6521" s="4"/>
      <c r="D6521" s="4"/>
      <c r="E6521" s="4"/>
    </row>
    <row r="6522" spans="3:5" x14ac:dyDescent="0.45">
      <c r="C6522" s="4"/>
      <c r="D6522" s="4"/>
      <c r="E6522" s="4"/>
    </row>
    <row r="6523" spans="3:5" x14ac:dyDescent="0.45">
      <c r="C6523" s="4"/>
      <c r="D6523" s="4"/>
      <c r="E6523" s="4"/>
    </row>
    <row r="6524" spans="3:5" x14ac:dyDescent="0.45">
      <c r="C6524" s="4"/>
      <c r="D6524" s="4"/>
      <c r="E6524" s="4"/>
    </row>
    <row r="6525" spans="3:5" x14ac:dyDescent="0.45">
      <c r="C6525" s="4"/>
      <c r="D6525" s="4"/>
      <c r="E6525" s="4"/>
    </row>
    <row r="6526" spans="3:5" x14ac:dyDescent="0.45">
      <c r="C6526" s="4"/>
      <c r="D6526" s="4"/>
      <c r="E6526" s="4"/>
    </row>
    <row r="6527" spans="3:5" x14ac:dyDescent="0.45">
      <c r="C6527" s="4"/>
      <c r="D6527" s="4"/>
      <c r="E6527" s="4"/>
    </row>
    <row r="6528" spans="3:5" x14ac:dyDescent="0.45">
      <c r="C6528" s="4"/>
      <c r="D6528" s="4"/>
      <c r="E6528" s="4"/>
    </row>
    <row r="6529" spans="3:5" x14ac:dyDescent="0.45">
      <c r="C6529" s="4"/>
      <c r="D6529" s="4"/>
      <c r="E6529" s="4"/>
    </row>
    <row r="6530" spans="3:5" x14ac:dyDescent="0.45">
      <c r="C6530" s="4"/>
      <c r="D6530" s="4"/>
      <c r="E6530" s="4"/>
    </row>
    <row r="6531" spans="3:5" x14ac:dyDescent="0.45">
      <c r="C6531" s="4"/>
      <c r="D6531" s="4"/>
      <c r="E6531" s="4"/>
    </row>
    <row r="6532" spans="3:5" x14ac:dyDescent="0.45">
      <c r="C6532" s="4"/>
      <c r="D6532" s="4"/>
      <c r="E6532" s="4"/>
    </row>
    <row r="6533" spans="3:5" x14ac:dyDescent="0.45">
      <c r="C6533" s="4"/>
      <c r="D6533" s="4"/>
      <c r="E6533" s="4"/>
    </row>
    <row r="6534" spans="3:5" x14ac:dyDescent="0.45">
      <c r="C6534" s="4"/>
      <c r="D6534" s="4"/>
      <c r="E6534" s="4"/>
    </row>
    <row r="6535" spans="3:5" x14ac:dyDescent="0.45">
      <c r="C6535" s="4"/>
      <c r="D6535" s="4"/>
      <c r="E6535" s="4"/>
    </row>
    <row r="6536" spans="3:5" x14ac:dyDescent="0.45">
      <c r="C6536" s="4"/>
      <c r="D6536" s="4"/>
      <c r="E6536" s="4"/>
    </row>
    <row r="6537" spans="3:5" x14ac:dyDescent="0.45">
      <c r="C6537" s="4"/>
      <c r="D6537" s="4"/>
      <c r="E6537" s="4"/>
    </row>
    <row r="6538" spans="3:5" x14ac:dyDescent="0.45">
      <c r="C6538" s="4"/>
      <c r="D6538" s="4"/>
      <c r="E6538" s="4"/>
    </row>
    <row r="6539" spans="3:5" x14ac:dyDescent="0.45">
      <c r="C6539" s="4"/>
      <c r="D6539" s="4"/>
      <c r="E6539" s="4"/>
    </row>
    <row r="6540" spans="3:5" x14ac:dyDescent="0.45">
      <c r="C6540" s="4"/>
      <c r="D6540" s="4"/>
      <c r="E6540" s="4"/>
    </row>
    <row r="6541" spans="3:5" x14ac:dyDescent="0.45">
      <c r="C6541" s="4"/>
      <c r="D6541" s="4"/>
      <c r="E6541" s="4"/>
    </row>
    <row r="6542" spans="3:5" x14ac:dyDescent="0.45">
      <c r="C6542" s="4"/>
      <c r="D6542" s="4"/>
      <c r="E6542" s="4"/>
    </row>
    <row r="6543" spans="3:5" x14ac:dyDescent="0.45">
      <c r="C6543" s="4"/>
      <c r="D6543" s="4"/>
      <c r="E6543" s="4"/>
    </row>
    <row r="6544" spans="3:5" x14ac:dyDescent="0.45">
      <c r="C6544" s="4"/>
      <c r="D6544" s="4"/>
      <c r="E6544" s="4"/>
    </row>
    <row r="6545" spans="3:5" x14ac:dyDescent="0.45">
      <c r="C6545" s="4"/>
      <c r="D6545" s="4"/>
      <c r="E6545" s="4"/>
    </row>
    <row r="6546" spans="3:5" x14ac:dyDescent="0.45">
      <c r="C6546" s="4"/>
      <c r="D6546" s="4"/>
      <c r="E6546" s="4"/>
    </row>
    <row r="6547" spans="3:5" x14ac:dyDescent="0.45">
      <c r="C6547" s="4"/>
      <c r="D6547" s="4"/>
      <c r="E6547" s="4"/>
    </row>
    <row r="6548" spans="3:5" x14ac:dyDescent="0.45">
      <c r="C6548" s="4"/>
      <c r="D6548" s="4"/>
      <c r="E6548" s="4"/>
    </row>
    <row r="6549" spans="3:5" x14ac:dyDescent="0.45">
      <c r="C6549" s="4"/>
      <c r="D6549" s="4"/>
      <c r="E6549" s="4"/>
    </row>
    <row r="6550" spans="3:5" x14ac:dyDescent="0.45">
      <c r="C6550" s="4"/>
      <c r="D6550" s="4"/>
      <c r="E6550" s="4"/>
    </row>
    <row r="6551" spans="3:5" x14ac:dyDescent="0.45">
      <c r="C6551" s="4"/>
      <c r="D6551" s="4"/>
      <c r="E6551" s="4"/>
    </row>
    <row r="6552" spans="3:5" x14ac:dyDescent="0.45">
      <c r="C6552" s="4"/>
      <c r="D6552" s="4"/>
      <c r="E6552" s="4"/>
    </row>
    <row r="6553" spans="3:5" x14ac:dyDescent="0.45">
      <c r="C6553" s="4"/>
      <c r="D6553" s="4"/>
      <c r="E6553" s="4"/>
    </row>
    <row r="6554" spans="3:5" x14ac:dyDescent="0.45">
      <c r="C6554" s="4"/>
      <c r="D6554" s="4"/>
      <c r="E6554" s="4"/>
    </row>
    <row r="6555" spans="3:5" x14ac:dyDescent="0.45">
      <c r="C6555" s="4"/>
      <c r="D6555" s="4"/>
      <c r="E6555" s="4"/>
    </row>
    <row r="6556" spans="3:5" x14ac:dyDescent="0.45">
      <c r="C6556" s="4"/>
      <c r="D6556" s="4"/>
      <c r="E6556" s="4"/>
    </row>
    <row r="6557" spans="3:5" x14ac:dyDescent="0.45">
      <c r="C6557" s="4"/>
      <c r="D6557" s="4"/>
      <c r="E6557" s="4"/>
    </row>
    <row r="6558" spans="3:5" x14ac:dyDescent="0.45">
      <c r="C6558" s="4"/>
      <c r="D6558" s="4"/>
      <c r="E6558" s="4"/>
    </row>
    <row r="6559" spans="3:5" x14ac:dyDescent="0.45">
      <c r="C6559" s="4"/>
      <c r="D6559" s="4"/>
      <c r="E6559" s="4"/>
    </row>
    <row r="6560" spans="3:5" x14ac:dyDescent="0.45">
      <c r="C6560" s="4"/>
      <c r="D6560" s="4"/>
      <c r="E6560" s="4"/>
    </row>
    <row r="6561" spans="3:5" x14ac:dyDescent="0.45">
      <c r="C6561" s="4"/>
      <c r="D6561" s="4"/>
      <c r="E6561" s="4"/>
    </row>
    <row r="6562" spans="3:5" x14ac:dyDescent="0.45">
      <c r="C6562" s="4"/>
      <c r="D6562" s="4"/>
      <c r="E6562" s="4"/>
    </row>
    <row r="6563" spans="3:5" x14ac:dyDescent="0.45">
      <c r="C6563" s="4"/>
      <c r="D6563" s="4"/>
      <c r="E6563" s="4"/>
    </row>
    <row r="6564" spans="3:5" x14ac:dyDescent="0.45">
      <c r="C6564" s="4"/>
      <c r="D6564" s="4"/>
      <c r="E6564" s="4"/>
    </row>
    <row r="6565" spans="3:5" x14ac:dyDescent="0.45">
      <c r="C6565" s="4"/>
      <c r="D6565" s="4"/>
      <c r="E6565" s="4"/>
    </row>
    <row r="6566" spans="3:5" x14ac:dyDescent="0.45">
      <c r="C6566" s="4"/>
      <c r="D6566" s="4"/>
      <c r="E6566" s="4"/>
    </row>
    <row r="6567" spans="3:5" x14ac:dyDescent="0.45">
      <c r="C6567" s="4"/>
      <c r="D6567" s="4"/>
      <c r="E6567" s="4"/>
    </row>
    <row r="6568" spans="3:5" x14ac:dyDescent="0.45">
      <c r="C6568" s="4"/>
      <c r="D6568" s="4"/>
      <c r="E6568" s="4"/>
    </row>
    <row r="6569" spans="3:5" x14ac:dyDescent="0.45">
      <c r="C6569" s="4"/>
      <c r="D6569" s="4"/>
      <c r="E6569" s="4"/>
    </row>
    <row r="6570" spans="3:5" x14ac:dyDescent="0.45">
      <c r="C6570" s="4"/>
      <c r="D6570" s="4"/>
      <c r="E6570" s="4"/>
    </row>
    <row r="6571" spans="3:5" x14ac:dyDescent="0.45">
      <c r="C6571" s="4"/>
      <c r="D6571" s="4"/>
      <c r="E6571" s="4"/>
    </row>
    <row r="6572" spans="3:5" x14ac:dyDescent="0.45">
      <c r="C6572" s="4"/>
      <c r="D6572" s="4"/>
      <c r="E6572" s="4"/>
    </row>
    <row r="6573" spans="3:5" x14ac:dyDescent="0.45">
      <c r="C6573" s="4"/>
      <c r="D6573" s="4"/>
      <c r="E6573" s="4"/>
    </row>
    <row r="6574" spans="3:5" x14ac:dyDescent="0.45">
      <c r="C6574" s="4"/>
      <c r="D6574" s="4"/>
      <c r="E6574" s="4"/>
    </row>
    <row r="6575" spans="3:5" x14ac:dyDescent="0.45">
      <c r="C6575" s="4"/>
      <c r="D6575" s="4"/>
      <c r="E6575" s="4"/>
    </row>
    <row r="6576" spans="3:5" x14ac:dyDescent="0.45">
      <c r="C6576" s="4"/>
      <c r="D6576" s="4"/>
      <c r="E6576" s="4"/>
    </row>
    <row r="6577" spans="3:5" x14ac:dyDescent="0.45">
      <c r="C6577" s="4"/>
      <c r="D6577" s="4"/>
      <c r="E6577" s="4"/>
    </row>
    <row r="6578" spans="3:5" x14ac:dyDescent="0.45">
      <c r="C6578" s="4"/>
      <c r="D6578" s="4"/>
      <c r="E6578" s="4"/>
    </row>
    <row r="6579" spans="3:5" x14ac:dyDescent="0.45">
      <c r="C6579" s="4"/>
      <c r="D6579" s="4"/>
      <c r="E6579" s="4"/>
    </row>
    <row r="6580" spans="3:5" x14ac:dyDescent="0.45">
      <c r="C6580" s="4"/>
      <c r="D6580" s="4"/>
      <c r="E6580" s="4"/>
    </row>
    <row r="6581" spans="3:5" x14ac:dyDescent="0.45">
      <c r="C6581" s="4"/>
      <c r="D6581" s="4"/>
      <c r="E6581" s="4"/>
    </row>
    <row r="6582" spans="3:5" x14ac:dyDescent="0.45">
      <c r="C6582" s="4"/>
      <c r="D6582" s="4"/>
      <c r="E6582" s="4"/>
    </row>
    <row r="6583" spans="3:5" x14ac:dyDescent="0.45">
      <c r="C6583" s="4"/>
      <c r="D6583" s="4"/>
      <c r="E6583" s="4"/>
    </row>
    <row r="6584" spans="3:5" x14ac:dyDescent="0.45">
      <c r="C6584" s="4"/>
      <c r="D6584" s="4"/>
      <c r="E6584" s="4"/>
    </row>
    <row r="6585" spans="3:5" x14ac:dyDescent="0.45">
      <c r="C6585" s="4"/>
      <c r="D6585" s="4"/>
      <c r="E6585" s="4"/>
    </row>
    <row r="6586" spans="3:5" x14ac:dyDescent="0.45">
      <c r="C6586" s="4"/>
      <c r="D6586" s="4"/>
      <c r="E6586" s="4"/>
    </row>
    <row r="6587" spans="3:5" x14ac:dyDescent="0.45">
      <c r="C6587" s="4"/>
      <c r="D6587" s="4"/>
      <c r="E6587" s="4"/>
    </row>
    <row r="6588" spans="3:5" x14ac:dyDescent="0.45">
      <c r="C6588" s="4"/>
      <c r="D6588" s="4"/>
      <c r="E6588" s="4"/>
    </row>
    <row r="6589" spans="3:5" x14ac:dyDescent="0.45">
      <c r="C6589" s="4"/>
      <c r="D6589" s="4"/>
      <c r="E6589" s="4"/>
    </row>
    <row r="6590" spans="3:5" x14ac:dyDescent="0.45">
      <c r="C6590" s="4"/>
      <c r="D6590" s="4"/>
      <c r="E6590" s="4"/>
    </row>
    <row r="6591" spans="3:5" x14ac:dyDescent="0.45">
      <c r="C6591" s="4"/>
      <c r="D6591" s="4"/>
      <c r="E6591" s="4"/>
    </row>
    <row r="6592" spans="3:5" x14ac:dyDescent="0.45">
      <c r="C6592" s="4"/>
      <c r="D6592" s="4"/>
      <c r="E6592" s="4"/>
    </row>
    <row r="6593" spans="3:5" x14ac:dyDescent="0.45">
      <c r="C6593" s="4"/>
      <c r="D6593" s="4"/>
      <c r="E6593" s="4"/>
    </row>
    <row r="6594" spans="3:5" x14ac:dyDescent="0.45">
      <c r="C6594" s="4"/>
      <c r="D6594" s="4"/>
      <c r="E6594" s="4"/>
    </row>
    <row r="6595" spans="3:5" x14ac:dyDescent="0.45">
      <c r="C6595" s="4"/>
      <c r="D6595" s="4"/>
      <c r="E6595" s="4"/>
    </row>
    <row r="6596" spans="3:5" x14ac:dyDescent="0.45">
      <c r="C6596" s="4"/>
      <c r="D6596" s="4"/>
      <c r="E6596" s="4"/>
    </row>
    <row r="6597" spans="3:5" x14ac:dyDescent="0.45">
      <c r="C6597" s="4"/>
      <c r="D6597" s="4"/>
      <c r="E6597" s="4"/>
    </row>
    <row r="6598" spans="3:5" x14ac:dyDescent="0.45">
      <c r="C6598" s="4"/>
      <c r="D6598" s="4"/>
      <c r="E6598" s="4"/>
    </row>
    <row r="6599" spans="3:5" x14ac:dyDescent="0.45">
      <c r="C6599" s="4"/>
      <c r="D6599" s="4"/>
      <c r="E6599" s="4"/>
    </row>
    <row r="6600" spans="3:5" x14ac:dyDescent="0.45">
      <c r="C6600" s="4"/>
      <c r="D6600" s="4"/>
      <c r="E6600" s="4"/>
    </row>
    <row r="6601" spans="3:5" x14ac:dyDescent="0.45">
      <c r="C6601" s="4"/>
      <c r="D6601" s="4"/>
      <c r="E6601" s="4"/>
    </row>
    <row r="6602" spans="3:5" x14ac:dyDescent="0.45">
      <c r="C6602" s="4"/>
      <c r="D6602" s="4"/>
      <c r="E6602" s="4"/>
    </row>
    <row r="6603" spans="3:5" x14ac:dyDescent="0.45">
      <c r="C6603" s="4"/>
      <c r="D6603" s="4"/>
      <c r="E6603" s="4"/>
    </row>
    <row r="6604" spans="3:5" x14ac:dyDescent="0.45">
      <c r="C6604" s="4"/>
      <c r="D6604" s="4"/>
      <c r="E6604" s="4"/>
    </row>
    <row r="6605" spans="3:5" x14ac:dyDescent="0.45">
      <c r="C6605" s="4"/>
      <c r="D6605" s="4"/>
      <c r="E6605" s="4"/>
    </row>
    <row r="6606" spans="3:5" x14ac:dyDescent="0.45">
      <c r="C6606" s="4"/>
      <c r="D6606" s="4"/>
      <c r="E6606" s="4"/>
    </row>
    <row r="6607" spans="3:5" x14ac:dyDescent="0.45">
      <c r="C6607" s="4"/>
      <c r="D6607" s="4"/>
      <c r="E6607" s="4"/>
    </row>
    <row r="6608" spans="3:5" x14ac:dyDescent="0.45">
      <c r="C6608" s="4"/>
      <c r="D6608" s="4"/>
      <c r="E6608" s="4"/>
    </row>
    <row r="6609" spans="3:5" x14ac:dyDescent="0.45">
      <c r="C6609" s="4"/>
      <c r="D6609" s="4"/>
      <c r="E6609" s="4"/>
    </row>
    <row r="6610" spans="3:5" x14ac:dyDescent="0.45">
      <c r="C6610" s="4"/>
      <c r="D6610" s="4"/>
      <c r="E6610" s="4"/>
    </row>
    <row r="6611" spans="3:5" x14ac:dyDescent="0.45">
      <c r="C6611" s="4"/>
      <c r="D6611" s="4"/>
      <c r="E6611" s="4"/>
    </row>
    <row r="6612" spans="3:5" x14ac:dyDescent="0.45">
      <c r="C6612" s="4"/>
      <c r="D6612" s="4"/>
      <c r="E6612" s="4"/>
    </row>
    <row r="6613" spans="3:5" x14ac:dyDescent="0.45">
      <c r="C6613" s="4"/>
      <c r="D6613" s="4"/>
      <c r="E6613" s="4"/>
    </row>
    <row r="6614" spans="3:5" x14ac:dyDescent="0.45">
      <c r="C6614" s="4"/>
      <c r="D6614" s="4"/>
      <c r="E6614" s="4"/>
    </row>
    <row r="6615" spans="3:5" x14ac:dyDescent="0.45">
      <c r="C6615" s="4"/>
      <c r="D6615" s="4"/>
      <c r="E6615" s="4"/>
    </row>
    <row r="6616" spans="3:5" x14ac:dyDescent="0.45">
      <c r="C6616" s="4"/>
      <c r="D6616" s="4"/>
      <c r="E6616" s="4"/>
    </row>
    <row r="6617" spans="3:5" x14ac:dyDescent="0.45">
      <c r="C6617" s="4"/>
      <c r="D6617" s="4"/>
      <c r="E6617" s="4"/>
    </row>
    <row r="6618" spans="3:5" x14ac:dyDescent="0.45">
      <c r="C6618" s="4"/>
      <c r="D6618" s="4"/>
      <c r="E6618" s="4"/>
    </row>
    <row r="6619" spans="3:5" x14ac:dyDescent="0.45">
      <c r="C6619" s="4"/>
      <c r="D6619" s="4"/>
      <c r="E6619" s="4"/>
    </row>
    <row r="6620" spans="3:5" x14ac:dyDescent="0.45">
      <c r="C6620" s="4"/>
      <c r="D6620" s="4"/>
      <c r="E6620" s="4"/>
    </row>
    <row r="6621" spans="3:5" x14ac:dyDescent="0.45">
      <c r="C6621" s="4"/>
      <c r="D6621" s="4"/>
      <c r="E6621" s="4"/>
    </row>
    <row r="6622" spans="3:5" x14ac:dyDescent="0.45">
      <c r="C6622" s="4"/>
      <c r="D6622" s="4"/>
      <c r="E6622" s="4"/>
    </row>
    <row r="6623" spans="3:5" x14ac:dyDescent="0.45">
      <c r="C6623" s="4"/>
      <c r="D6623" s="4"/>
      <c r="E6623" s="4"/>
    </row>
    <row r="6624" spans="3:5" x14ac:dyDescent="0.45">
      <c r="C6624" s="4"/>
      <c r="D6624" s="4"/>
      <c r="E6624" s="4"/>
    </row>
    <row r="6625" spans="3:5" x14ac:dyDescent="0.45">
      <c r="C6625" s="4"/>
      <c r="D6625" s="4"/>
      <c r="E6625" s="4"/>
    </row>
    <row r="6626" spans="3:5" x14ac:dyDescent="0.45">
      <c r="C6626" s="4"/>
      <c r="D6626" s="4"/>
      <c r="E6626" s="4"/>
    </row>
    <row r="6627" spans="3:5" x14ac:dyDescent="0.45">
      <c r="C6627" s="4"/>
      <c r="D6627" s="4"/>
      <c r="E6627" s="4"/>
    </row>
    <row r="6628" spans="3:5" x14ac:dyDescent="0.45">
      <c r="C6628" s="4"/>
      <c r="D6628" s="4"/>
      <c r="E6628" s="4"/>
    </row>
    <row r="6629" spans="3:5" x14ac:dyDescent="0.45">
      <c r="C6629" s="4"/>
      <c r="D6629" s="4"/>
      <c r="E6629" s="4"/>
    </row>
    <row r="6630" spans="3:5" x14ac:dyDescent="0.45">
      <c r="C6630" s="4"/>
      <c r="D6630" s="4"/>
      <c r="E6630" s="4"/>
    </row>
    <row r="6631" spans="3:5" x14ac:dyDescent="0.45">
      <c r="C6631" s="4"/>
      <c r="D6631" s="4"/>
      <c r="E6631" s="4"/>
    </row>
    <row r="6632" spans="3:5" x14ac:dyDescent="0.45">
      <c r="C6632" s="4"/>
      <c r="D6632" s="4"/>
      <c r="E6632" s="4"/>
    </row>
    <row r="6633" spans="3:5" x14ac:dyDescent="0.45">
      <c r="C6633" s="4"/>
      <c r="D6633" s="4"/>
      <c r="E6633" s="4"/>
    </row>
    <row r="6634" spans="3:5" x14ac:dyDescent="0.45">
      <c r="C6634" s="4"/>
      <c r="D6634" s="4"/>
      <c r="E6634" s="4"/>
    </row>
    <row r="6635" spans="3:5" x14ac:dyDescent="0.45">
      <c r="C6635" s="4"/>
      <c r="D6635" s="4"/>
      <c r="E6635" s="4"/>
    </row>
    <row r="6636" spans="3:5" x14ac:dyDescent="0.45">
      <c r="C6636" s="4"/>
      <c r="D6636" s="4"/>
      <c r="E6636" s="4"/>
    </row>
    <row r="6637" spans="3:5" x14ac:dyDescent="0.45">
      <c r="C6637" s="4"/>
      <c r="D6637" s="4"/>
      <c r="E6637" s="4"/>
    </row>
    <row r="6638" spans="3:5" x14ac:dyDescent="0.45">
      <c r="C6638" s="4"/>
      <c r="D6638" s="4"/>
      <c r="E6638" s="4"/>
    </row>
    <row r="6639" spans="3:5" x14ac:dyDescent="0.45">
      <c r="C6639" s="4"/>
      <c r="D6639" s="4"/>
      <c r="E6639" s="4"/>
    </row>
    <row r="6640" spans="3:5" x14ac:dyDescent="0.45">
      <c r="C6640" s="4"/>
      <c r="D6640" s="4"/>
      <c r="E6640" s="4"/>
    </row>
    <row r="6641" spans="3:5" x14ac:dyDescent="0.45">
      <c r="C6641" s="4"/>
      <c r="D6641" s="4"/>
      <c r="E6641" s="4"/>
    </row>
    <row r="6642" spans="3:5" x14ac:dyDescent="0.45">
      <c r="C6642" s="4"/>
      <c r="D6642" s="4"/>
      <c r="E6642" s="4"/>
    </row>
    <row r="6643" spans="3:5" x14ac:dyDescent="0.45">
      <c r="C6643" s="4"/>
      <c r="D6643" s="4"/>
      <c r="E6643" s="4"/>
    </row>
    <row r="6644" spans="3:5" x14ac:dyDescent="0.45">
      <c r="C6644" s="4"/>
      <c r="D6644" s="4"/>
      <c r="E6644" s="4"/>
    </row>
    <row r="6645" spans="3:5" x14ac:dyDescent="0.45">
      <c r="C6645" s="4"/>
      <c r="D6645" s="4"/>
      <c r="E6645" s="4"/>
    </row>
    <row r="6646" spans="3:5" x14ac:dyDescent="0.45">
      <c r="C6646" s="4"/>
      <c r="D6646" s="4"/>
      <c r="E6646" s="4"/>
    </row>
    <row r="6647" spans="3:5" x14ac:dyDescent="0.45">
      <c r="C6647" s="4"/>
      <c r="D6647" s="4"/>
      <c r="E6647" s="4"/>
    </row>
    <row r="6648" spans="3:5" x14ac:dyDescent="0.45">
      <c r="C6648" s="4"/>
      <c r="D6648" s="4"/>
      <c r="E6648" s="4"/>
    </row>
    <row r="6649" spans="3:5" x14ac:dyDescent="0.45">
      <c r="C6649" s="4"/>
      <c r="D6649" s="4"/>
      <c r="E6649" s="4"/>
    </row>
    <row r="6650" spans="3:5" x14ac:dyDescent="0.45">
      <c r="C6650" s="4"/>
      <c r="D6650" s="4"/>
      <c r="E6650" s="4"/>
    </row>
    <row r="6651" spans="3:5" x14ac:dyDescent="0.45">
      <c r="C6651" s="4"/>
      <c r="D6651" s="4"/>
      <c r="E6651" s="4"/>
    </row>
    <row r="6652" spans="3:5" x14ac:dyDescent="0.45">
      <c r="C6652" s="4"/>
      <c r="D6652" s="4"/>
      <c r="E6652" s="4"/>
    </row>
    <row r="6653" spans="3:5" x14ac:dyDescent="0.45">
      <c r="C6653" s="4"/>
      <c r="D6653" s="4"/>
      <c r="E6653" s="4"/>
    </row>
    <row r="6654" spans="3:5" x14ac:dyDescent="0.45">
      <c r="C6654" s="4"/>
      <c r="D6654" s="4"/>
      <c r="E6654" s="4"/>
    </row>
    <row r="6655" spans="3:5" x14ac:dyDescent="0.45">
      <c r="C6655" s="4"/>
      <c r="D6655" s="4"/>
      <c r="E6655" s="4"/>
    </row>
    <row r="6656" spans="3:5" x14ac:dyDescent="0.45">
      <c r="C6656" s="4"/>
      <c r="D6656" s="4"/>
      <c r="E6656" s="4"/>
    </row>
    <row r="6657" spans="3:5" x14ac:dyDescent="0.45">
      <c r="C6657" s="4"/>
      <c r="D6657" s="4"/>
      <c r="E6657" s="4"/>
    </row>
    <row r="6658" spans="3:5" x14ac:dyDescent="0.45">
      <c r="C6658" s="4"/>
      <c r="D6658" s="4"/>
      <c r="E6658" s="4"/>
    </row>
    <row r="6659" spans="3:5" x14ac:dyDescent="0.45">
      <c r="C6659" s="4"/>
      <c r="D6659" s="4"/>
      <c r="E6659" s="4"/>
    </row>
    <row r="6660" spans="3:5" x14ac:dyDescent="0.45">
      <c r="C6660" s="4"/>
      <c r="D6660" s="4"/>
      <c r="E6660" s="4"/>
    </row>
    <row r="6661" spans="3:5" x14ac:dyDescent="0.45">
      <c r="C6661" s="4"/>
      <c r="D6661" s="4"/>
      <c r="E6661" s="4"/>
    </row>
    <row r="6662" spans="3:5" x14ac:dyDescent="0.45">
      <c r="C6662" s="4"/>
      <c r="D6662" s="4"/>
      <c r="E6662" s="4"/>
    </row>
    <row r="6663" spans="3:5" x14ac:dyDescent="0.45">
      <c r="C6663" s="4"/>
      <c r="D6663" s="4"/>
      <c r="E6663" s="4"/>
    </row>
    <row r="6664" spans="3:5" x14ac:dyDescent="0.45">
      <c r="C6664" s="4"/>
      <c r="D6664" s="4"/>
      <c r="E6664" s="4"/>
    </row>
    <row r="6665" spans="3:5" x14ac:dyDescent="0.45">
      <c r="C6665" s="4"/>
      <c r="D6665" s="4"/>
      <c r="E6665" s="4"/>
    </row>
    <row r="6666" spans="3:5" x14ac:dyDescent="0.45">
      <c r="C6666" s="4"/>
      <c r="D6666" s="4"/>
      <c r="E6666" s="4"/>
    </row>
    <row r="6667" spans="3:5" x14ac:dyDescent="0.45">
      <c r="C6667" s="4"/>
      <c r="D6667" s="4"/>
      <c r="E6667" s="4"/>
    </row>
    <row r="6668" spans="3:5" x14ac:dyDescent="0.45">
      <c r="C6668" s="4"/>
      <c r="D6668" s="4"/>
      <c r="E6668" s="4"/>
    </row>
    <row r="6669" spans="3:5" x14ac:dyDescent="0.45">
      <c r="C6669" s="4"/>
      <c r="D6669" s="4"/>
      <c r="E6669" s="4"/>
    </row>
    <row r="6670" spans="3:5" x14ac:dyDescent="0.45">
      <c r="C6670" s="4"/>
      <c r="D6670" s="4"/>
      <c r="E6670" s="4"/>
    </row>
    <row r="6671" spans="3:5" x14ac:dyDescent="0.45">
      <c r="C6671" s="4"/>
      <c r="D6671" s="4"/>
      <c r="E6671" s="4"/>
    </row>
    <row r="6672" spans="3:5" x14ac:dyDescent="0.45">
      <c r="C6672" s="4"/>
      <c r="D6672" s="4"/>
      <c r="E6672" s="4"/>
    </row>
    <row r="6673" spans="3:5" x14ac:dyDescent="0.45">
      <c r="C6673" s="4"/>
      <c r="D6673" s="4"/>
      <c r="E6673" s="4"/>
    </row>
    <row r="6674" spans="3:5" x14ac:dyDescent="0.45">
      <c r="C6674" s="4"/>
      <c r="D6674" s="4"/>
      <c r="E6674" s="4"/>
    </row>
    <row r="6675" spans="3:5" x14ac:dyDescent="0.45">
      <c r="C6675" s="4"/>
      <c r="D6675" s="4"/>
      <c r="E6675" s="4"/>
    </row>
    <row r="6676" spans="3:5" x14ac:dyDescent="0.45">
      <c r="C6676" s="4"/>
      <c r="D6676" s="4"/>
      <c r="E6676" s="4"/>
    </row>
    <row r="6677" spans="3:5" x14ac:dyDescent="0.45">
      <c r="C6677" s="4"/>
      <c r="D6677" s="4"/>
      <c r="E6677" s="4"/>
    </row>
    <row r="6678" spans="3:5" x14ac:dyDescent="0.45">
      <c r="C6678" s="4"/>
      <c r="D6678" s="4"/>
      <c r="E6678" s="4"/>
    </row>
    <row r="6679" spans="3:5" x14ac:dyDescent="0.45">
      <c r="C6679" s="4"/>
      <c r="D6679" s="4"/>
      <c r="E6679" s="4"/>
    </row>
    <row r="6680" spans="3:5" x14ac:dyDescent="0.45">
      <c r="C6680" s="4"/>
      <c r="D6680" s="4"/>
      <c r="E6680" s="4"/>
    </row>
    <row r="6681" spans="3:5" x14ac:dyDescent="0.45">
      <c r="C6681" s="4"/>
      <c r="D6681" s="4"/>
      <c r="E6681" s="4"/>
    </row>
    <row r="6682" spans="3:5" x14ac:dyDescent="0.45">
      <c r="C6682" s="4"/>
      <c r="D6682" s="4"/>
      <c r="E6682" s="4"/>
    </row>
    <row r="6683" spans="3:5" x14ac:dyDescent="0.45">
      <c r="C6683" s="4"/>
      <c r="D6683" s="4"/>
      <c r="E6683" s="4"/>
    </row>
    <row r="6684" spans="3:5" x14ac:dyDescent="0.45">
      <c r="C6684" s="4"/>
      <c r="D6684" s="4"/>
      <c r="E6684" s="4"/>
    </row>
    <row r="6685" spans="3:5" x14ac:dyDescent="0.45">
      <c r="C6685" s="4"/>
      <c r="D6685" s="4"/>
      <c r="E6685" s="4"/>
    </row>
    <row r="6686" spans="3:5" x14ac:dyDescent="0.45">
      <c r="C6686" s="4"/>
      <c r="D6686" s="4"/>
      <c r="E6686" s="4"/>
    </row>
    <row r="6687" spans="3:5" x14ac:dyDescent="0.45">
      <c r="C6687" s="4"/>
      <c r="D6687" s="4"/>
      <c r="E6687" s="4"/>
    </row>
    <row r="6688" spans="3:5" x14ac:dyDescent="0.45">
      <c r="C6688" s="4"/>
      <c r="D6688" s="4"/>
      <c r="E6688" s="4"/>
    </row>
    <row r="6689" spans="3:5" x14ac:dyDescent="0.45">
      <c r="C6689" s="4"/>
      <c r="D6689" s="4"/>
      <c r="E6689" s="4"/>
    </row>
    <row r="6690" spans="3:5" x14ac:dyDescent="0.45">
      <c r="C6690" s="4"/>
      <c r="D6690" s="4"/>
      <c r="E6690" s="4"/>
    </row>
    <row r="6691" spans="3:5" x14ac:dyDescent="0.45">
      <c r="C6691" s="4"/>
      <c r="D6691" s="4"/>
      <c r="E6691" s="4"/>
    </row>
    <row r="6692" spans="3:5" x14ac:dyDescent="0.45">
      <c r="C6692" s="4"/>
      <c r="D6692" s="4"/>
      <c r="E6692" s="4"/>
    </row>
    <row r="6693" spans="3:5" x14ac:dyDescent="0.45">
      <c r="C6693" s="4"/>
      <c r="D6693" s="4"/>
      <c r="E6693" s="4"/>
    </row>
    <row r="6694" spans="3:5" x14ac:dyDescent="0.45">
      <c r="C6694" s="4"/>
      <c r="D6694" s="4"/>
      <c r="E6694" s="4"/>
    </row>
    <row r="6695" spans="3:5" x14ac:dyDescent="0.45">
      <c r="C6695" s="4"/>
      <c r="D6695" s="4"/>
      <c r="E6695" s="4"/>
    </row>
    <row r="6696" spans="3:5" x14ac:dyDescent="0.45">
      <c r="C6696" s="4"/>
      <c r="D6696" s="4"/>
      <c r="E6696" s="4"/>
    </row>
    <row r="6697" spans="3:5" x14ac:dyDescent="0.45">
      <c r="C6697" s="4"/>
      <c r="D6697" s="4"/>
      <c r="E6697" s="4"/>
    </row>
    <row r="6698" spans="3:5" x14ac:dyDescent="0.45">
      <c r="C6698" s="4"/>
      <c r="D6698" s="4"/>
      <c r="E6698" s="4"/>
    </row>
    <row r="6699" spans="3:5" x14ac:dyDescent="0.45">
      <c r="C6699" s="4"/>
      <c r="D6699" s="4"/>
      <c r="E6699" s="4"/>
    </row>
    <row r="6700" spans="3:5" x14ac:dyDescent="0.45">
      <c r="C6700" s="4"/>
      <c r="D6700" s="4"/>
      <c r="E6700" s="4"/>
    </row>
    <row r="6701" spans="3:5" x14ac:dyDescent="0.45">
      <c r="C6701" s="4"/>
      <c r="D6701" s="4"/>
      <c r="E6701" s="4"/>
    </row>
    <row r="6702" spans="3:5" x14ac:dyDescent="0.45">
      <c r="C6702" s="4"/>
      <c r="D6702" s="4"/>
      <c r="E6702" s="4"/>
    </row>
    <row r="6703" spans="3:5" x14ac:dyDescent="0.45">
      <c r="C6703" s="4"/>
      <c r="D6703" s="4"/>
      <c r="E6703" s="4"/>
    </row>
    <row r="6704" spans="3:5" x14ac:dyDescent="0.45">
      <c r="C6704" s="4"/>
      <c r="D6704" s="4"/>
      <c r="E6704" s="4"/>
    </row>
    <row r="6705" spans="3:5" x14ac:dyDescent="0.45">
      <c r="C6705" s="4"/>
      <c r="D6705" s="4"/>
      <c r="E6705" s="4"/>
    </row>
    <row r="6706" spans="3:5" x14ac:dyDescent="0.45">
      <c r="C6706" s="4"/>
      <c r="D6706" s="4"/>
      <c r="E6706" s="4"/>
    </row>
    <row r="6707" spans="3:5" x14ac:dyDescent="0.45">
      <c r="C6707" s="4"/>
      <c r="D6707" s="4"/>
      <c r="E6707" s="4"/>
    </row>
    <row r="6708" spans="3:5" x14ac:dyDescent="0.45">
      <c r="C6708" s="4"/>
      <c r="D6708" s="4"/>
      <c r="E6708" s="4"/>
    </row>
    <row r="6709" spans="3:5" x14ac:dyDescent="0.45">
      <c r="C6709" s="4"/>
      <c r="D6709" s="4"/>
      <c r="E6709" s="4"/>
    </row>
    <row r="6710" spans="3:5" x14ac:dyDescent="0.45">
      <c r="C6710" s="4"/>
      <c r="D6710" s="4"/>
      <c r="E6710" s="4"/>
    </row>
    <row r="6711" spans="3:5" x14ac:dyDescent="0.45">
      <c r="C6711" s="4"/>
      <c r="D6711" s="4"/>
      <c r="E6711" s="4"/>
    </row>
    <row r="6712" spans="3:5" x14ac:dyDescent="0.45">
      <c r="C6712" s="4"/>
      <c r="D6712" s="4"/>
      <c r="E6712" s="4"/>
    </row>
    <row r="6713" spans="3:5" x14ac:dyDescent="0.45">
      <c r="C6713" s="4"/>
      <c r="D6713" s="4"/>
      <c r="E6713" s="4"/>
    </row>
    <row r="6714" spans="3:5" x14ac:dyDescent="0.45">
      <c r="C6714" s="4"/>
      <c r="D6714" s="4"/>
      <c r="E6714" s="4"/>
    </row>
    <row r="6715" spans="3:5" x14ac:dyDescent="0.45">
      <c r="C6715" s="4"/>
      <c r="D6715" s="4"/>
      <c r="E6715" s="4"/>
    </row>
    <row r="6716" spans="3:5" x14ac:dyDescent="0.45">
      <c r="C6716" s="4"/>
      <c r="D6716" s="4"/>
      <c r="E6716" s="4"/>
    </row>
    <row r="6717" spans="3:5" x14ac:dyDescent="0.45">
      <c r="C6717" s="4"/>
      <c r="D6717" s="4"/>
      <c r="E6717" s="4"/>
    </row>
    <row r="6718" spans="3:5" x14ac:dyDescent="0.45">
      <c r="C6718" s="4"/>
      <c r="D6718" s="4"/>
      <c r="E6718" s="4"/>
    </row>
    <row r="6719" spans="3:5" x14ac:dyDescent="0.45">
      <c r="C6719" s="4"/>
      <c r="D6719" s="4"/>
      <c r="E6719" s="4"/>
    </row>
    <row r="6720" spans="3:5" x14ac:dyDescent="0.45">
      <c r="C6720" s="4"/>
      <c r="D6720" s="4"/>
      <c r="E6720" s="4"/>
    </row>
    <row r="6721" spans="3:5" x14ac:dyDescent="0.45">
      <c r="C6721" s="4"/>
      <c r="D6721" s="4"/>
      <c r="E6721" s="4"/>
    </row>
    <row r="6722" spans="3:5" x14ac:dyDescent="0.45">
      <c r="C6722" s="4"/>
      <c r="D6722" s="4"/>
      <c r="E6722" s="4"/>
    </row>
    <row r="6723" spans="3:5" x14ac:dyDescent="0.45">
      <c r="C6723" s="4"/>
      <c r="D6723" s="4"/>
      <c r="E6723" s="4"/>
    </row>
    <row r="6724" spans="3:5" x14ac:dyDescent="0.45">
      <c r="C6724" s="4"/>
      <c r="D6724" s="4"/>
      <c r="E6724" s="4"/>
    </row>
    <row r="6725" spans="3:5" x14ac:dyDescent="0.45">
      <c r="C6725" s="4"/>
      <c r="D6725" s="4"/>
      <c r="E6725" s="4"/>
    </row>
    <row r="6726" spans="3:5" x14ac:dyDescent="0.45">
      <c r="C6726" s="4"/>
      <c r="D6726" s="4"/>
      <c r="E6726" s="4"/>
    </row>
    <row r="6727" spans="3:5" x14ac:dyDescent="0.45">
      <c r="C6727" s="4"/>
      <c r="D6727" s="4"/>
      <c r="E6727" s="4"/>
    </row>
    <row r="6728" spans="3:5" x14ac:dyDescent="0.45">
      <c r="C6728" s="4"/>
      <c r="D6728" s="4"/>
      <c r="E6728" s="4"/>
    </row>
    <row r="6729" spans="3:5" x14ac:dyDescent="0.45">
      <c r="C6729" s="4"/>
      <c r="D6729" s="4"/>
      <c r="E6729" s="4"/>
    </row>
    <row r="6730" spans="3:5" x14ac:dyDescent="0.45">
      <c r="C6730" s="4"/>
      <c r="D6730" s="4"/>
      <c r="E6730" s="4"/>
    </row>
    <row r="6731" spans="3:5" x14ac:dyDescent="0.45">
      <c r="C6731" s="4"/>
      <c r="D6731" s="4"/>
      <c r="E6731" s="4"/>
    </row>
    <row r="6732" spans="3:5" x14ac:dyDescent="0.45">
      <c r="C6732" s="4"/>
      <c r="D6732" s="4"/>
      <c r="E6732" s="4"/>
    </row>
    <row r="6733" spans="3:5" x14ac:dyDescent="0.45">
      <c r="C6733" s="4"/>
      <c r="D6733" s="4"/>
      <c r="E6733" s="4"/>
    </row>
    <row r="6734" spans="3:5" x14ac:dyDescent="0.45">
      <c r="C6734" s="4"/>
      <c r="D6734" s="4"/>
      <c r="E6734" s="4"/>
    </row>
    <row r="6735" spans="3:5" x14ac:dyDescent="0.45">
      <c r="C6735" s="4"/>
      <c r="D6735" s="4"/>
      <c r="E6735" s="4"/>
    </row>
    <row r="6736" spans="3:5" x14ac:dyDescent="0.45">
      <c r="C6736" s="4"/>
      <c r="D6736" s="4"/>
      <c r="E6736" s="4"/>
    </row>
    <row r="6737" spans="3:5" x14ac:dyDescent="0.45">
      <c r="C6737" s="4"/>
      <c r="D6737" s="4"/>
      <c r="E6737" s="4"/>
    </row>
    <row r="6738" spans="3:5" x14ac:dyDescent="0.45">
      <c r="C6738" s="4"/>
      <c r="D6738" s="4"/>
      <c r="E6738" s="4"/>
    </row>
    <row r="6739" spans="3:5" x14ac:dyDescent="0.45">
      <c r="C6739" s="4"/>
      <c r="D6739" s="4"/>
      <c r="E6739" s="4"/>
    </row>
    <row r="6740" spans="3:5" x14ac:dyDescent="0.45">
      <c r="C6740" s="4"/>
      <c r="D6740" s="4"/>
      <c r="E6740" s="4"/>
    </row>
    <row r="6741" spans="3:5" x14ac:dyDescent="0.45">
      <c r="C6741" s="4"/>
      <c r="D6741" s="4"/>
      <c r="E6741" s="4"/>
    </row>
    <row r="6742" spans="3:5" x14ac:dyDescent="0.45">
      <c r="C6742" s="4"/>
      <c r="D6742" s="4"/>
      <c r="E6742" s="4"/>
    </row>
    <row r="6743" spans="3:5" x14ac:dyDescent="0.45">
      <c r="C6743" s="4"/>
      <c r="D6743" s="4"/>
      <c r="E6743" s="4"/>
    </row>
    <row r="6744" spans="3:5" x14ac:dyDescent="0.45">
      <c r="C6744" s="4"/>
      <c r="D6744" s="4"/>
      <c r="E6744" s="4"/>
    </row>
    <row r="6745" spans="3:5" x14ac:dyDescent="0.45">
      <c r="C6745" s="4"/>
      <c r="D6745" s="4"/>
      <c r="E6745" s="4"/>
    </row>
    <row r="6746" spans="3:5" x14ac:dyDescent="0.45">
      <c r="C6746" s="4"/>
      <c r="D6746" s="4"/>
      <c r="E6746" s="4"/>
    </row>
    <row r="6747" spans="3:5" x14ac:dyDescent="0.45">
      <c r="C6747" s="4"/>
      <c r="D6747" s="4"/>
      <c r="E6747" s="4"/>
    </row>
    <row r="6748" spans="3:5" x14ac:dyDescent="0.45">
      <c r="C6748" s="4"/>
      <c r="D6748" s="4"/>
      <c r="E6748" s="4"/>
    </row>
    <row r="6749" spans="3:5" x14ac:dyDescent="0.45">
      <c r="C6749" s="4"/>
      <c r="D6749" s="4"/>
      <c r="E6749" s="4"/>
    </row>
    <row r="6750" spans="3:5" x14ac:dyDescent="0.45">
      <c r="C6750" s="4"/>
      <c r="D6750" s="4"/>
      <c r="E6750" s="4"/>
    </row>
    <row r="6751" spans="3:5" x14ac:dyDescent="0.45">
      <c r="C6751" s="4"/>
      <c r="D6751" s="4"/>
      <c r="E6751" s="4"/>
    </row>
    <row r="6752" spans="3:5" x14ac:dyDescent="0.45">
      <c r="C6752" s="4"/>
      <c r="D6752" s="4"/>
      <c r="E6752" s="4"/>
    </row>
    <row r="6753" spans="3:5" x14ac:dyDescent="0.45">
      <c r="C6753" s="4"/>
      <c r="D6753" s="4"/>
      <c r="E6753" s="4"/>
    </row>
    <row r="6754" spans="3:5" x14ac:dyDescent="0.45">
      <c r="C6754" s="4"/>
      <c r="D6754" s="4"/>
      <c r="E6754" s="4"/>
    </row>
    <row r="6755" spans="3:5" x14ac:dyDescent="0.45">
      <c r="C6755" s="4"/>
      <c r="D6755" s="4"/>
      <c r="E6755" s="4"/>
    </row>
    <row r="6756" spans="3:5" x14ac:dyDescent="0.45">
      <c r="C6756" s="4"/>
      <c r="D6756" s="4"/>
      <c r="E6756" s="4"/>
    </row>
    <row r="6757" spans="3:5" x14ac:dyDescent="0.45">
      <c r="C6757" s="4"/>
      <c r="D6757" s="4"/>
      <c r="E6757" s="4"/>
    </row>
    <row r="6758" spans="3:5" x14ac:dyDescent="0.45">
      <c r="C6758" s="4"/>
      <c r="D6758" s="4"/>
      <c r="E6758" s="4"/>
    </row>
    <row r="6759" spans="3:5" x14ac:dyDescent="0.45">
      <c r="C6759" s="4"/>
      <c r="D6759" s="4"/>
      <c r="E6759" s="4"/>
    </row>
    <row r="6760" spans="3:5" x14ac:dyDescent="0.45">
      <c r="C6760" s="4"/>
      <c r="D6760" s="4"/>
      <c r="E6760" s="4"/>
    </row>
    <row r="6761" spans="3:5" x14ac:dyDescent="0.45">
      <c r="C6761" s="4"/>
      <c r="D6761" s="4"/>
      <c r="E6761" s="4"/>
    </row>
    <row r="6762" spans="3:5" x14ac:dyDescent="0.45">
      <c r="C6762" s="4"/>
      <c r="D6762" s="4"/>
      <c r="E6762" s="4"/>
    </row>
    <row r="6763" spans="3:5" x14ac:dyDescent="0.45">
      <c r="C6763" s="4"/>
      <c r="D6763" s="4"/>
      <c r="E6763" s="4"/>
    </row>
    <row r="6764" spans="3:5" x14ac:dyDescent="0.45">
      <c r="C6764" s="4"/>
      <c r="D6764" s="4"/>
      <c r="E6764" s="4"/>
    </row>
    <row r="6765" spans="3:5" x14ac:dyDescent="0.45">
      <c r="C6765" s="4"/>
      <c r="D6765" s="4"/>
      <c r="E6765" s="4"/>
    </row>
    <row r="6766" spans="3:5" x14ac:dyDescent="0.45">
      <c r="C6766" s="4"/>
      <c r="D6766" s="4"/>
      <c r="E6766" s="4"/>
    </row>
    <row r="6767" spans="3:5" x14ac:dyDescent="0.45">
      <c r="C6767" s="4"/>
      <c r="D6767" s="4"/>
      <c r="E6767" s="4"/>
    </row>
    <row r="6768" spans="3:5" x14ac:dyDescent="0.45">
      <c r="C6768" s="4"/>
      <c r="D6768" s="4"/>
      <c r="E6768" s="4"/>
    </row>
    <row r="6769" spans="3:5" x14ac:dyDescent="0.45">
      <c r="C6769" s="4"/>
      <c r="D6769" s="4"/>
      <c r="E6769" s="4"/>
    </row>
    <row r="6770" spans="3:5" x14ac:dyDescent="0.45">
      <c r="C6770" s="4"/>
      <c r="D6770" s="4"/>
      <c r="E6770" s="4"/>
    </row>
    <row r="6771" spans="3:5" x14ac:dyDescent="0.45">
      <c r="C6771" s="4"/>
      <c r="D6771" s="4"/>
      <c r="E6771" s="4"/>
    </row>
    <row r="6772" spans="3:5" x14ac:dyDescent="0.45">
      <c r="C6772" s="4"/>
      <c r="D6772" s="4"/>
      <c r="E6772" s="4"/>
    </row>
    <row r="6773" spans="3:5" x14ac:dyDescent="0.45">
      <c r="C6773" s="4"/>
      <c r="D6773" s="4"/>
      <c r="E6773" s="4"/>
    </row>
    <row r="6774" spans="3:5" x14ac:dyDescent="0.45">
      <c r="C6774" s="4"/>
      <c r="D6774" s="4"/>
      <c r="E6774" s="4"/>
    </row>
    <row r="6775" spans="3:5" x14ac:dyDescent="0.45">
      <c r="C6775" s="4"/>
      <c r="D6775" s="4"/>
      <c r="E6775" s="4"/>
    </row>
    <row r="6776" spans="3:5" x14ac:dyDescent="0.45">
      <c r="C6776" s="4"/>
      <c r="D6776" s="4"/>
      <c r="E6776" s="4"/>
    </row>
    <row r="6777" spans="3:5" x14ac:dyDescent="0.45">
      <c r="C6777" s="4"/>
      <c r="D6777" s="4"/>
      <c r="E6777" s="4"/>
    </row>
    <row r="6778" spans="3:5" x14ac:dyDescent="0.45">
      <c r="C6778" s="4"/>
      <c r="D6778" s="4"/>
      <c r="E6778" s="4"/>
    </row>
    <row r="6779" spans="3:5" x14ac:dyDescent="0.45">
      <c r="C6779" s="4"/>
      <c r="D6779" s="4"/>
      <c r="E6779" s="4"/>
    </row>
    <row r="6780" spans="3:5" x14ac:dyDescent="0.45">
      <c r="C6780" s="4"/>
      <c r="D6780" s="4"/>
      <c r="E6780" s="4"/>
    </row>
    <row r="6781" spans="3:5" x14ac:dyDescent="0.45">
      <c r="C6781" s="4"/>
      <c r="D6781" s="4"/>
      <c r="E6781" s="4"/>
    </row>
    <row r="6782" spans="3:5" x14ac:dyDescent="0.45">
      <c r="C6782" s="4"/>
      <c r="D6782" s="4"/>
      <c r="E6782" s="4"/>
    </row>
    <row r="6783" spans="3:5" x14ac:dyDescent="0.45">
      <c r="C6783" s="4"/>
      <c r="D6783" s="4"/>
      <c r="E6783" s="4"/>
    </row>
    <row r="6784" spans="3:5" x14ac:dyDescent="0.45">
      <c r="C6784" s="4"/>
      <c r="D6784" s="4"/>
      <c r="E6784" s="4"/>
    </row>
    <row r="6785" spans="3:5" x14ac:dyDescent="0.45">
      <c r="C6785" s="4"/>
      <c r="D6785" s="4"/>
      <c r="E6785" s="4"/>
    </row>
    <row r="6786" spans="3:5" x14ac:dyDescent="0.45">
      <c r="C6786" s="4"/>
      <c r="D6786" s="4"/>
      <c r="E6786" s="4"/>
    </row>
    <row r="6787" spans="3:5" x14ac:dyDescent="0.45">
      <c r="C6787" s="4"/>
      <c r="D6787" s="4"/>
      <c r="E6787" s="4"/>
    </row>
    <row r="6788" spans="3:5" x14ac:dyDescent="0.45">
      <c r="C6788" s="4"/>
      <c r="D6788" s="4"/>
      <c r="E6788" s="4"/>
    </row>
    <row r="6789" spans="3:5" x14ac:dyDescent="0.45">
      <c r="C6789" s="4"/>
      <c r="D6789" s="4"/>
      <c r="E6789" s="4"/>
    </row>
    <row r="6790" spans="3:5" x14ac:dyDescent="0.45">
      <c r="C6790" s="4"/>
      <c r="D6790" s="4"/>
      <c r="E6790" s="4"/>
    </row>
    <row r="6791" spans="3:5" x14ac:dyDescent="0.45">
      <c r="C6791" s="4"/>
      <c r="D6791" s="4"/>
      <c r="E6791" s="4"/>
    </row>
    <row r="6792" spans="3:5" x14ac:dyDescent="0.45">
      <c r="C6792" s="4"/>
      <c r="D6792" s="4"/>
      <c r="E6792" s="4"/>
    </row>
    <row r="6793" spans="3:5" x14ac:dyDescent="0.45">
      <c r="C6793" s="4"/>
      <c r="D6793" s="4"/>
      <c r="E6793" s="4"/>
    </row>
    <row r="6794" spans="3:5" x14ac:dyDescent="0.45">
      <c r="C6794" s="4"/>
      <c r="D6794" s="4"/>
      <c r="E6794" s="4"/>
    </row>
    <row r="6795" spans="3:5" x14ac:dyDescent="0.45">
      <c r="C6795" s="4"/>
      <c r="D6795" s="4"/>
      <c r="E6795" s="4"/>
    </row>
    <row r="6796" spans="3:5" x14ac:dyDescent="0.45">
      <c r="C6796" s="4"/>
      <c r="D6796" s="4"/>
      <c r="E6796" s="4"/>
    </row>
    <row r="6797" spans="3:5" x14ac:dyDescent="0.45">
      <c r="C6797" s="4"/>
      <c r="D6797" s="4"/>
      <c r="E6797" s="4"/>
    </row>
    <row r="6798" spans="3:5" x14ac:dyDescent="0.45">
      <c r="C6798" s="4"/>
      <c r="D6798" s="4"/>
      <c r="E6798" s="4"/>
    </row>
    <row r="6799" spans="3:5" x14ac:dyDescent="0.45">
      <c r="C6799" s="4"/>
      <c r="D6799" s="4"/>
      <c r="E6799" s="4"/>
    </row>
    <row r="6800" spans="3:5" x14ac:dyDescent="0.45">
      <c r="C6800" s="4"/>
      <c r="D6800" s="4"/>
      <c r="E6800" s="4"/>
    </row>
    <row r="6801" spans="3:5" x14ac:dyDescent="0.45">
      <c r="C6801" s="4"/>
      <c r="D6801" s="4"/>
      <c r="E6801" s="4"/>
    </row>
    <row r="6802" spans="3:5" x14ac:dyDescent="0.45">
      <c r="C6802" s="4"/>
      <c r="D6802" s="4"/>
      <c r="E6802" s="4"/>
    </row>
    <row r="6803" spans="3:5" x14ac:dyDescent="0.45">
      <c r="C6803" s="4"/>
      <c r="D6803" s="4"/>
      <c r="E6803" s="4"/>
    </row>
    <row r="6804" spans="3:5" x14ac:dyDescent="0.45">
      <c r="C6804" s="4"/>
      <c r="D6804" s="4"/>
      <c r="E6804" s="4"/>
    </row>
    <row r="6805" spans="3:5" x14ac:dyDescent="0.45">
      <c r="C6805" s="4"/>
      <c r="D6805" s="4"/>
      <c r="E6805" s="4"/>
    </row>
    <row r="6806" spans="3:5" x14ac:dyDescent="0.45">
      <c r="C6806" s="4"/>
      <c r="D6806" s="4"/>
      <c r="E6806" s="4"/>
    </row>
    <row r="6807" spans="3:5" x14ac:dyDescent="0.45">
      <c r="C6807" s="4"/>
      <c r="D6807" s="4"/>
      <c r="E6807" s="4"/>
    </row>
    <row r="6808" spans="3:5" x14ac:dyDescent="0.45">
      <c r="C6808" s="4"/>
      <c r="D6808" s="4"/>
      <c r="E6808" s="4"/>
    </row>
    <row r="6809" spans="3:5" x14ac:dyDescent="0.45">
      <c r="C6809" s="4"/>
      <c r="D6809" s="4"/>
      <c r="E6809" s="4"/>
    </row>
    <row r="6810" spans="3:5" x14ac:dyDescent="0.45">
      <c r="C6810" s="4"/>
      <c r="D6810" s="4"/>
      <c r="E6810" s="4"/>
    </row>
    <row r="6811" spans="3:5" x14ac:dyDescent="0.45">
      <c r="C6811" s="4"/>
      <c r="D6811" s="4"/>
      <c r="E6811" s="4"/>
    </row>
    <row r="6812" spans="3:5" x14ac:dyDescent="0.45">
      <c r="C6812" s="4"/>
      <c r="D6812" s="4"/>
      <c r="E6812" s="4"/>
    </row>
    <row r="6813" spans="3:5" x14ac:dyDescent="0.45">
      <c r="C6813" s="4"/>
      <c r="D6813" s="4"/>
      <c r="E6813" s="4"/>
    </row>
    <row r="6814" spans="3:5" x14ac:dyDescent="0.45">
      <c r="C6814" s="4"/>
      <c r="D6814" s="4"/>
      <c r="E6814" s="4"/>
    </row>
    <row r="6815" spans="3:5" x14ac:dyDescent="0.45">
      <c r="C6815" s="4"/>
      <c r="D6815" s="4"/>
      <c r="E6815" s="4"/>
    </row>
    <row r="6816" spans="3:5" x14ac:dyDescent="0.45">
      <c r="C6816" s="4"/>
      <c r="D6816" s="4"/>
      <c r="E6816" s="4"/>
    </row>
    <row r="6817" spans="3:5" x14ac:dyDescent="0.45">
      <c r="C6817" s="4"/>
      <c r="D6817" s="4"/>
      <c r="E6817" s="4"/>
    </row>
    <row r="6818" spans="3:5" x14ac:dyDescent="0.45">
      <c r="C6818" s="4"/>
      <c r="D6818" s="4"/>
      <c r="E6818" s="4"/>
    </row>
    <row r="6819" spans="3:5" x14ac:dyDescent="0.45">
      <c r="C6819" s="4"/>
      <c r="D6819" s="4"/>
      <c r="E6819" s="4"/>
    </row>
    <row r="6820" spans="3:5" x14ac:dyDescent="0.45">
      <c r="C6820" s="4"/>
      <c r="D6820" s="4"/>
      <c r="E6820" s="4"/>
    </row>
    <row r="6821" spans="3:5" x14ac:dyDescent="0.45">
      <c r="C6821" s="4"/>
      <c r="D6821" s="4"/>
      <c r="E6821" s="4"/>
    </row>
    <row r="6822" spans="3:5" x14ac:dyDescent="0.45">
      <c r="C6822" s="4"/>
      <c r="D6822" s="4"/>
      <c r="E6822" s="4"/>
    </row>
    <row r="6823" spans="3:5" x14ac:dyDescent="0.45">
      <c r="C6823" s="4"/>
      <c r="D6823" s="4"/>
      <c r="E6823" s="4"/>
    </row>
    <row r="6824" spans="3:5" x14ac:dyDescent="0.45">
      <c r="C6824" s="4"/>
      <c r="D6824" s="4"/>
      <c r="E6824" s="4"/>
    </row>
    <row r="6825" spans="3:5" x14ac:dyDescent="0.45">
      <c r="C6825" s="4"/>
      <c r="D6825" s="4"/>
      <c r="E6825" s="4"/>
    </row>
    <row r="6826" spans="3:5" x14ac:dyDescent="0.45">
      <c r="C6826" s="4"/>
      <c r="D6826" s="4"/>
      <c r="E6826" s="4"/>
    </row>
    <row r="6827" spans="3:5" x14ac:dyDescent="0.45">
      <c r="C6827" s="4"/>
      <c r="D6827" s="4"/>
      <c r="E6827" s="4"/>
    </row>
    <row r="6828" spans="3:5" x14ac:dyDescent="0.45">
      <c r="C6828" s="4"/>
      <c r="D6828" s="4"/>
      <c r="E6828" s="4"/>
    </row>
    <row r="6829" spans="3:5" x14ac:dyDescent="0.45">
      <c r="C6829" s="4"/>
      <c r="D6829" s="4"/>
      <c r="E6829" s="4"/>
    </row>
    <row r="6830" spans="3:5" x14ac:dyDescent="0.45">
      <c r="C6830" s="4"/>
      <c r="D6830" s="4"/>
      <c r="E6830" s="4"/>
    </row>
    <row r="6831" spans="3:5" x14ac:dyDescent="0.45">
      <c r="C6831" s="4"/>
      <c r="D6831" s="4"/>
      <c r="E6831" s="4"/>
    </row>
    <row r="6832" spans="3:5" x14ac:dyDescent="0.45">
      <c r="C6832" s="4"/>
      <c r="D6832" s="4"/>
      <c r="E6832" s="4"/>
    </row>
    <row r="6833" spans="3:5" x14ac:dyDescent="0.45">
      <c r="C6833" s="4"/>
      <c r="D6833" s="4"/>
      <c r="E6833" s="4"/>
    </row>
    <row r="6834" spans="3:5" x14ac:dyDescent="0.45">
      <c r="C6834" s="4"/>
      <c r="D6834" s="4"/>
      <c r="E6834" s="4"/>
    </row>
    <row r="6835" spans="3:5" x14ac:dyDescent="0.45">
      <c r="C6835" s="4"/>
      <c r="D6835" s="4"/>
      <c r="E6835" s="4"/>
    </row>
    <row r="6836" spans="3:5" x14ac:dyDescent="0.45">
      <c r="C6836" s="4"/>
      <c r="D6836" s="4"/>
      <c r="E6836" s="4"/>
    </row>
    <row r="6837" spans="3:5" x14ac:dyDescent="0.45">
      <c r="C6837" s="4"/>
      <c r="D6837" s="4"/>
      <c r="E6837" s="4"/>
    </row>
    <row r="6838" spans="3:5" x14ac:dyDescent="0.45">
      <c r="C6838" s="4"/>
      <c r="D6838" s="4"/>
      <c r="E6838" s="4"/>
    </row>
    <row r="6839" spans="3:5" x14ac:dyDescent="0.45">
      <c r="C6839" s="4"/>
      <c r="D6839" s="4"/>
      <c r="E6839" s="4"/>
    </row>
    <row r="6840" spans="3:5" x14ac:dyDescent="0.45">
      <c r="C6840" s="4"/>
      <c r="D6840" s="4"/>
      <c r="E6840" s="4"/>
    </row>
    <row r="6841" spans="3:5" x14ac:dyDescent="0.45">
      <c r="C6841" s="4"/>
      <c r="D6841" s="4"/>
      <c r="E6841" s="4"/>
    </row>
    <row r="6842" spans="3:5" x14ac:dyDescent="0.45">
      <c r="C6842" s="4"/>
      <c r="D6842" s="4"/>
      <c r="E6842" s="4"/>
    </row>
    <row r="6843" spans="3:5" x14ac:dyDescent="0.45">
      <c r="C6843" s="4"/>
      <c r="D6843" s="4"/>
      <c r="E6843" s="4"/>
    </row>
    <row r="6844" spans="3:5" x14ac:dyDescent="0.45">
      <c r="C6844" s="4"/>
      <c r="D6844" s="4"/>
      <c r="E6844" s="4"/>
    </row>
    <row r="6845" spans="3:5" x14ac:dyDescent="0.45">
      <c r="C6845" s="4"/>
      <c r="D6845" s="4"/>
      <c r="E6845" s="4"/>
    </row>
    <row r="6846" spans="3:5" x14ac:dyDescent="0.45">
      <c r="C6846" s="4"/>
      <c r="D6846" s="4"/>
      <c r="E6846" s="4"/>
    </row>
    <row r="6847" spans="3:5" x14ac:dyDescent="0.45">
      <c r="C6847" s="4"/>
      <c r="D6847" s="4"/>
      <c r="E6847" s="4"/>
    </row>
    <row r="6848" spans="3:5" x14ac:dyDescent="0.45">
      <c r="C6848" s="4"/>
      <c r="D6848" s="4"/>
      <c r="E6848" s="4"/>
    </row>
    <row r="6849" spans="3:5" x14ac:dyDescent="0.45">
      <c r="C6849" s="4"/>
      <c r="D6849" s="4"/>
      <c r="E6849" s="4"/>
    </row>
    <row r="6850" spans="3:5" x14ac:dyDescent="0.45">
      <c r="C6850" s="4"/>
      <c r="D6850" s="4"/>
      <c r="E6850" s="4"/>
    </row>
    <row r="6851" spans="3:5" x14ac:dyDescent="0.45">
      <c r="C6851" s="4"/>
      <c r="D6851" s="4"/>
      <c r="E6851" s="4"/>
    </row>
    <row r="6852" spans="3:5" x14ac:dyDescent="0.45">
      <c r="C6852" s="4"/>
      <c r="D6852" s="4"/>
      <c r="E6852" s="4"/>
    </row>
    <row r="6853" spans="3:5" x14ac:dyDescent="0.45">
      <c r="C6853" s="4"/>
      <c r="D6853" s="4"/>
      <c r="E6853" s="4"/>
    </row>
    <row r="6854" spans="3:5" x14ac:dyDescent="0.45">
      <c r="C6854" s="4"/>
      <c r="D6854" s="4"/>
      <c r="E6854" s="4"/>
    </row>
    <row r="6855" spans="3:5" x14ac:dyDescent="0.45">
      <c r="C6855" s="4"/>
      <c r="D6855" s="4"/>
      <c r="E6855" s="4"/>
    </row>
    <row r="6856" spans="3:5" x14ac:dyDescent="0.45">
      <c r="C6856" s="4"/>
      <c r="D6856" s="4"/>
      <c r="E6856" s="4"/>
    </row>
    <row r="6857" spans="3:5" x14ac:dyDescent="0.45">
      <c r="C6857" s="4"/>
      <c r="D6857" s="4"/>
      <c r="E6857" s="4"/>
    </row>
    <row r="6858" spans="3:5" x14ac:dyDescent="0.45">
      <c r="C6858" s="4"/>
      <c r="D6858" s="4"/>
      <c r="E6858" s="4"/>
    </row>
    <row r="6859" spans="3:5" x14ac:dyDescent="0.45">
      <c r="C6859" s="4"/>
      <c r="D6859" s="4"/>
      <c r="E6859" s="4"/>
    </row>
    <row r="6860" spans="3:5" x14ac:dyDescent="0.45">
      <c r="C6860" s="4"/>
      <c r="D6860" s="4"/>
      <c r="E6860" s="4"/>
    </row>
    <row r="6861" spans="3:5" x14ac:dyDescent="0.45">
      <c r="C6861" s="4"/>
      <c r="D6861" s="4"/>
      <c r="E6861" s="4"/>
    </row>
    <row r="6862" spans="3:5" x14ac:dyDescent="0.45">
      <c r="C6862" s="4"/>
      <c r="D6862" s="4"/>
      <c r="E6862" s="4"/>
    </row>
    <row r="6863" spans="3:5" x14ac:dyDescent="0.45">
      <c r="C6863" s="4"/>
      <c r="D6863" s="4"/>
      <c r="E6863" s="4"/>
    </row>
    <row r="6864" spans="3:5" x14ac:dyDescent="0.45">
      <c r="C6864" s="4"/>
      <c r="D6864" s="4"/>
      <c r="E6864" s="4"/>
    </row>
    <row r="6865" spans="3:5" x14ac:dyDescent="0.45">
      <c r="C6865" s="4"/>
      <c r="D6865" s="4"/>
      <c r="E6865" s="4"/>
    </row>
    <row r="6866" spans="3:5" x14ac:dyDescent="0.45">
      <c r="C6866" s="4"/>
      <c r="D6866" s="4"/>
      <c r="E6866" s="4"/>
    </row>
    <row r="6867" spans="3:5" x14ac:dyDescent="0.45">
      <c r="C6867" s="4"/>
      <c r="D6867" s="4"/>
      <c r="E6867" s="4"/>
    </row>
    <row r="6868" spans="3:5" x14ac:dyDescent="0.45">
      <c r="C6868" s="4"/>
      <c r="D6868" s="4"/>
      <c r="E6868" s="4"/>
    </row>
    <row r="6869" spans="3:5" x14ac:dyDescent="0.45">
      <c r="C6869" s="4"/>
      <c r="D6869" s="4"/>
      <c r="E6869" s="4"/>
    </row>
    <row r="6870" spans="3:5" x14ac:dyDescent="0.45">
      <c r="C6870" s="4"/>
      <c r="D6870" s="4"/>
      <c r="E6870" s="4"/>
    </row>
    <row r="6871" spans="3:5" x14ac:dyDescent="0.45">
      <c r="C6871" s="4"/>
      <c r="D6871" s="4"/>
      <c r="E6871" s="4"/>
    </row>
    <row r="6872" spans="3:5" x14ac:dyDescent="0.45">
      <c r="C6872" s="4"/>
      <c r="D6872" s="4"/>
      <c r="E6872" s="4"/>
    </row>
    <row r="6873" spans="3:5" x14ac:dyDescent="0.45">
      <c r="C6873" s="4"/>
      <c r="D6873" s="4"/>
      <c r="E6873" s="4"/>
    </row>
    <row r="6874" spans="3:5" x14ac:dyDescent="0.45">
      <c r="C6874" s="4"/>
      <c r="D6874" s="4"/>
      <c r="E6874" s="4"/>
    </row>
    <row r="6875" spans="3:5" x14ac:dyDescent="0.45">
      <c r="C6875" s="4"/>
      <c r="D6875" s="4"/>
      <c r="E6875" s="4"/>
    </row>
    <row r="6876" spans="3:5" x14ac:dyDescent="0.45">
      <c r="C6876" s="4"/>
      <c r="D6876" s="4"/>
      <c r="E6876" s="4"/>
    </row>
    <row r="6877" spans="3:5" x14ac:dyDescent="0.45">
      <c r="C6877" s="4"/>
      <c r="D6877" s="4"/>
      <c r="E6877" s="4"/>
    </row>
    <row r="6878" spans="3:5" x14ac:dyDescent="0.45">
      <c r="C6878" s="4"/>
      <c r="D6878" s="4"/>
      <c r="E6878" s="4"/>
    </row>
    <row r="6879" spans="3:5" x14ac:dyDescent="0.45">
      <c r="C6879" s="4"/>
      <c r="D6879" s="4"/>
      <c r="E6879" s="4"/>
    </row>
    <row r="6880" spans="3:5" x14ac:dyDescent="0.45">
      <c r="C6880" s="4"/>
      <c r="D6880" s="4"/>
      <c r="E6880" s="4"/>
    </row>
    <row r="6881" spans="3:5" x14ac:dyDescent="0.45">
      <c r="C6881" s="4"/>
      <c r="D6881" s="4"/>
      <c r="E6881" s="4"/>
    </row>
    <row r="6882" spans="3:5" x14ac:dyDescent="0.45">
      <c r="C6882" s="4"/>
      <c r="D6882" s="4"/>
      <c r="E6882" s="4"/>
    </row>
    <row r="6883" spans="3:5" x14ac:dyDescent="0.45">
      <c r="C6883" s="4"/>
      <c r="D6883" s="4"/>
      <c r="E6883" s="4"/>
    </row>
    <row r="6884" spans="3:5" x14ac:dyDescent="0.45">
      <c r="C6884" s="4"/>
      <c r="D6884" s="4"/>
      <c r="E6884" s="4"/>
    </row>
    <row r="6885" spans="3:5" x14ac:dyDescent="0.45">
      <c r="C6885" s="4"/>
      <c r="D6885" s="4"/>
      <c r="E6885" s="4"/>
    </row>
    <row r="6886" spans="3:5" x14ac:dyDescent="0.45">
      <c r="C6886" s="4"/>
      <c r="D6886" s="4"/>
      <c r="E6886" s="4"/>
    </row>
    <row r="6887" spans="3:5" x14ac:dyDescent="0.45">
      <c r="C6887" s="4"/>
      <c r="D6887" s="4"/>
      <c r="E6887" s="4"/>
    </row>
    <row r="6888" spans="3:5" x14ac:dyDescent="0.45">
      <c r="C6888" s="4"/>
      <c r="D6888" s="4"/>
      <c r="E6888" s="4"/>
    </row>
    <row r="6889" spans="3:5" x14ac:dyDescent="0.45">
      <c r="C6889" s="4"/>
      <c r="D6889" s="4"/>
      <c r="E6889" s="4"/>
    </row>
    <row r="6890" spans="3:5" x14ac:dyDescent="0.45">
      <c r="C6890" s="4"/>
      <c r="D6890" s="4"/>
      <c r="E6890" s="4"/>
    </row>
    <row r="6891" spans="3:5" x14ac:dyDescent="0.45">
      <c r="C6891" s="4"/>
      <c r="D6891" s="4"/>
      <c r="E6891" s="4"/>
    </row>
    <row r="6892" spans="3:5" x14ac:dyDescent="0.45">
      <c r="C6892" s="4"/>
      <c r="D6892" s="4"/>
      <c r="E6892" s="4"/>
    </row>
    <row r="6893" spans="3:5" x14ac:dyDescent="0.45">
      <c r="C6893" s="4"/>
      <c r="D6893" s="4"/>
      <c r="E6893" s="4"/>
    </row>
    <row r="6894" spans="3:5" x14ac:dyDescent="0.45">
      <c r="C6894" s="4"/>
      <c r="D6894" s="4"/>
      <c r="E6894" s="4"/>
    </row>
    <row r="6895" spans="3:5" x14ac:dyDescent="0.45">
      <c r="C6895" s="4"/>
      <c r="D6895" s="4"/>
      <c r="E6895" s="4"/>
    </row>
    <row r="6896" spans="3:5" x14ac:dyDescent="0.45">
      <c r="C6896" s="4"/>
      <c r="D6896" s="4"/>
      <c r="E6896" s="4"/>
    </row>
    <row r="6897" spans="3:5" x14ac:dyDescent="0.45">
      <c r="C6897" s="4"/>
      <c r="D6897" s="4"/>
      <c r="E6897" s="4"/>
    </row>
    <row r="6898" spans="3:5" x14ac:dyDescent="0.45">
      <c r="C6898" s="4"/>
      <c r="D6898" s="4"/>
      <c r="E6898" s="4"/>
    </row>
    <row r="6899" spans="3:5" x14ac:dyDescent="0.45">
      <c r="C6899" s="4"/>
      <c r="D6899" s="4"/>
      <c r="E6899" s="4"/>
    </row>
    <row r="6900" spans="3:5" x14ac:dyDescent="0.45">
      <c r="C6900" s="4"/>
      <c r="D6900" s="4"/>
      <c r="E6900" s="4"/>
    </row>
    <row r="6901" spans="3:5" x14ac:dyDescent="0.45">
      <c r="C6901" s="4"/>
      <c r="D6901" s="4"/>
      <c r="E6901" s="4"/>
    </row>
    <row r="6902" spans="3:5" x14ac:dyDescent="0.45">
      <c r="C6902" s="4"/>
      <c r="D6902" s="4"/>
      <c r="E6902" s="4"/>
    </row>
    <row r="6903" spans="3:5" x14ac:dyDescent="0.45">
      <c r="C6903" s="4"/>
      <c r="D6903" s="4"/>
      <c r="E6903" s="4"/>
    </row>
    <row r="6904" spans="3:5" x14ac:dyDescent="0.45">
      <c r="C6904" s="4"/>
      <c r="D6904" s="4"/>
      <c r="E6904" s="4"/>
    </row>
    <row r="6905" spans="3:5" x14ac:dyDescent="0.45">
      <c r="C6905" s="4"/>
      <c r="D6905" s="4"/>
      <c r="E6905" s="4"/>
    </row>
    <row r="6906" spans="3:5" x14ac:dyDescent="0.45">
      <c r="C6906" s="4"/>
      <c r="D6906" s="4"/>
      <c r="E6906" s="4"/>
    </row>
    <row r="6907" spans="3:5" x14ac:dyDescent="0.45">
      <c r="C6907" s="4"/>
      <c r="D6907" s="4"/>
      <c r="E6907" s="4"/>
    </row>
    <row r="6908" spans="3:5" x14ac:dyDescent="0.45">
      <c r="C6908" s="4"/>
      <c r="D6908" s="4"/>
      <c r="E6908" s="4"/>
    </row>
    <row r="6909" spans="3:5" x14ac:dyDescent="0.45">
      <c r="C6909" s="4"/>
      <c r="D6909" s="4"/>
      <c r="E6909" s="4"/>
    </row>
    <row r="6910" spans="3:5" x14ac:dyDescent="0.45">
      <c r="C6910" s="4"/>
      <c r="D6910" s="4"/>
      <c r="E6910" s="4"/>
    </row>
    <row r="6911" spans="3:5" x14ac:dyDescent="0.45">
      <c r="C6911" s="4"/>
      <c r="D6911" s="4"/>
      <c r="E6911" s="4"/>
    </row>
    <row r="6912" spans="3:5" x14ac:dyDescent="0.45">
      <c r="C6912" s="4"/>
      <c r="D6912" s="4"/>
      <c r="E6912" s="4"/>
    </row>
    <row r="6913" spans="3:5" x14ac:dyDescent="0.45">
      <c r="C6913" s="4"/>
      <c r="D6913" s="4"/>
      <c r="E6913" s="4"/>
    </row>
    <row r="6914" spans="3:5" x14ac:dyDescent="0.45">
      <c r="C6914" s="4"/>
      <c r="D6914" s="4"/>
      <c r="E6914" s="4"/>
    </row>
    <row r="6915" spans="3:5" x14ac:dyDescent="0.45">
      <c r="C6915" s="4"/>
      <c r="D6915" s="4"/>
      <c r="E6915" s="4"/>
    </row>
    <row r="6916" spans="3:5" x14ac:dyDescent="0.45">
      <c r="C6916" s="4"/>
      <c r="D6916" s="4"/>
      <c r="E6916" s="4"/>
    </row>
    <row r="6917" spans="3:5" x14ac:dyDescent="0.45">
      <c r="C6917" s="4"/>
      <c r="D6917" s="4"/>
      <c r="E6917" s="4"/>
    </row>
    <row r="6918" spans="3:5" x14ac:dyDescent="0.45">
      <c r="C6918" s="4"/>
      <c r="D6918" s="4"/>
      <c r="E6918" s="4"/>
    </row>
    <row r="6919" spans="3:5" x14ac:dyDescent="0.45">
      <c r="C6919" s="4"/>
      <c r="D6919" s="4"/>
      <c r="E6919" s="4"/>
    </row>
    <row r="6920" spans="3:5" x14ac:dyDescent="0.45">
      <c r="C6920" s="4"/>
      <c r="D6920" s="4"/>
      <c r="E6920" s="4"/>
    </row>
    <row r="6921" spans="3:5" x14ac:dyDescent="0.45">
      <c r="C6921" s="4"/>
      <c r="D6921" s="4"/>
      <c r="E6921" s="4"/>
    </row>
    <row r="6922" spans="3:5" x14ac:dyDescent="0.45">
      <c r="C6922" s="4"/>
      <c r="D6922" s="4"/>
      <c r="E6922" s="4"/>
    </row>
    <row r="6923" spans="3:5" x14ac:dyDescent="0.45">
      <c r="C6923" s="4"/>
      <c r="D6923" s="4"/>
      <c r="E6923" s="4"/>
    </row>
    <row r="6924" spans="3:5" x14ac:dyDescent="0.45">
      <c r="C6924" s="4"/>
      <c r="D6924" s="4"/>
      <c r="E6924" s="4"/>
    </row>
    <row r="6925" spans="3:5" x14ac:dyDescent="0.45">
      <c r="C6925" s="4"/>
      <c r="D6925" s="4"/>
      <c r="E6925" s="4"/>
    </row>
    <row r="6926" spans="3:5" x14ac:dyDescent="0.45">
      <c r="C6926" s="4"/>
      <c r="D6926" s="4"/>
      <c r="E6926" s="4"/>
    </row>
    <row r="6927" spans="3:5" x14ac:dyDescent="0.45">
      <c r="C6927" s="4"/>
      <c r="D6927" s="4"/>
      <c r="E6927" s="4"/>
    </row>
    <row r="6928" spans="3:5" x14ac:dyDescent="0.45">
      <c r="C6928" s="4"/>
      <c r="D6928" s="4"/>
      <c r="E6928" s="4"/>
    </row>
    <row r="6929" spans="3:5" x14ac:dyDescent="0.45">
      <c r="C6929" s="4"/>
      <c r="D6929" s="4"/>
      <c r="E6929" s="4"/>
    </row>
    <row r="6930" spans="3:5" x14ac:dyDescent="0.45">
      <c r="C6930" s="4"/>
      <c r="D6930" s="4"/>
      <c r="E6930" s="4"/>
    </row>
    <row r="6931" spans="3:5" x14ac:dyDescent="0.45">
      <c r="C6931" s="4"/>
      <c r="D6931" s="4"/>
      <c r="E6931" s="4"/>
    </row>
    <row r="6932" spans="3:5" x14ac:dyDescent="0.45">
      <c r="C6932" s="4"/>
      <c r="D6932" s="4"/>
      <c r="E6932" s="4"/>
    </row>
    <row r="6933" spans="3:5" x14ac:dyDescent="0.45">
      <c r="C6933" s="4"/>
      <c r="D6933" s="4"/>
      <c r="E6933" s="4"/>
    </row>
    <row r="6934" spans="3:5" x14ac:dyDescent="0.45">
      <c r="C6934" s="4"/>
      <c r="D6934" s="4"/>
      <c r="E6934" s="4"/>
    </row>
    <row r="6935" spans="3:5" x14ac:dyDescent="0.45">
      <c r="C6935" s="4"/>
      <c r="D6935" s="4"/>
      <c r="E6935" s="4"/>
    </row>
    <row r="6936" spans="3:5" x14ac:dyDescent="0.45">
      <c r="C6936" s="4"/>
      <c r="D6936" s="4"/>
      <c r="E6936" s="4"/>
    </row>
    <row r="6937" spans="3:5" x14ac:dyDescent="0.45">
      <c r="C6937" s="4"/>
      <c r="D6937" s="4"/>
      <c r="E6937" s="4"/>
    </row>
    <row r="6938" spans="3:5" x14ac:dyDescent="0.45">
      <c r="C6938" s="4"/>
      <c r="D6938" s="4"/>
      <c r="E6938" s="4"/>
    </row>
    <row r="6939" spans="3:5" x14ac:dyDescent="0.45">
      <c r="C6939" s="4"/>
      <c r="D6939" s="4"/>
      <c r="E6939" s="4"/>
    </row>
    <row r="6940" spans="3:5" x14ac:dyDescent="0.45">
      <c r="C6940" s="4"/>
      <c r="D6940" s="4"/>
      <c r="E6940" s="4"/>
    </row>
    <row r="6941" spans="3:5" x14ac:dyDescent="0.45">
      <c r="C6941" s="4"/>
      <c r="D6941" s="4"/>
      <c r="E6941" s="4"/>
    </row>
    <row r="6942" spans="3:5" x14ac:dyDescent="0.45">
      <c r="C6942" s="4"/>
      <c r="D6942" s="4"/>
      <c r="E6942" s="4"/>
    </row>
    <row r="6943" spans="3:5" x14ac:dyDescent="0.45">
      <c r="C6943" s="4"/>
      <c r="D6943" s="4"/>
      <c r="E6943" s="4"/>
    </row>
    <row r="6944" spans="3:5" x14ac:dyDescent="0.45">
      <c r="C6944" s="4"/>
      <c r="D6944" s="4"/>
      <c r="E6944" s="4"/>
    </row>
    <row r="6945" spans="3:5" x14ac:dyDescent="0.45">
      <c r="C6945" s="4"/>
      <c r="D6945" s="4"/>
      <c r="E6945" s="4"/>
    </row>
    <row r="6946" spans="3:5" x14ac:dyDescent="0.45">
      <c r="C6946" s="4"/>
      <c r="D6946" s="4"/>
      <c r="E6946" s="4"/>
    </row>
    <row r="6947" spans="3:5" x14ac:dyDescent="0.45">
      <c r="C6947" s="4"/>
      <c r="D6947" s="4"/>
      <c r="E6947" s="4"/>
    </row>
    <row r="6948" spans="3:5" x14ac:dyDescent="0.45">
      <c r="C6948" s="4"/>
      <c r="D6948" s="4"/>
      <c r="E6948" s="4"/>
    </row>
    <row r="6949" spans="3:5" x14ac:dyDescent="0.45">
      <c r="C6949" s="4"/>
      <c r="D6949" s="4"/>
      <c r="E6949" s="4"/>
    </row>
    <row r="6950" spans="3:5" x14ac:dyDescent="0.45">
      <c r="C6950" s="4"/>
      <c r="D6950" s="4"/>
      <c r="E6950" s="4"/>
    </row>
    <row r="6951" spans="3:5" x14ac:dyDescent="0.45">
      <c r="C6951" s="4"/>
      <c r="D6951" s="4"/>
      <c r="E6951" s="4"/>
    </row>
    <row r="6952" spans="3:5" x14ac:dyDescent="0.45">
      <c r="C6952" s="4"/>
      <c r="D6952" s="4"/>
      <c r="E6952" s="4"/>
    </row>
    <row r="6953" spans="3:5" x14ac:dyDescent="0.45">
      <c r="C6953" s="4"/>
      <c r="D6953" s="4"/>
      <c r="E6953" s="4"/>
    </row>
    <row r="6954" spans="3:5" x14ac:dyDescent="0.45">
      <c r="C6954" s="4"/>
      <c r="D6954" s="4"/>
      <c r="E6954" s="4"/>
    </row>
    <row r="6955" spans="3:5" x14ac:dyDescent="0.45">
      <c r="C6955" s="4"/>
      <c r="D6955" s="4"/>
      <c r="E6955" s="4"/>
    </row>
    <row r="6956" spans="3:5" x14ac:dyDescent="0.45">
      <c r="C6956" s="4"/>
      <c r="D6956" s="4"/>
      <c r="E6956" s="4"/>
    </row>
    <row r="6957" spans="3:5" x14ac:dyDescent="0.45">
      <c r="C6957" s="4"/>
      <c r="D6957" s="4"/>
      <c r="E6957" s="4"/>
    </row>
    <row r="6958" spans="3:5" x14ac:dyDescent="0.45">
      <c r="C6958" s="4"/>
      <c r="D6958" s="4"/>
      <c r="E6958" s="4"/>
    </row>
    <row r="6959" spans="3:5" x14ac:dyDescent="0.45">
      <c r="C6959" s="4"/>
      <c r="D6959" s="4"/>
      <c r="E6959" s="4"/>
    </row>
    <row r="6960" spans="3:5" x14ac:dyDescent="0.45">
      <c r="C6960" s="4"/>
      <c r="D6960" s="4"/>
      <c r="E6960" s="4"/>
    </row>
    <row r="6961" spans="3:5" x14ac:dyDescent="0.45">
      <c r="C6961" s="4"/>
      <c r="D6961" s="4"/>
      <c r="E6961" s="4"/>
    </row>
    <row r="6962" spans="3:5" x14ac:dyDescent="0.45">
      <c r="C6962" s="4"/>
      <c r="D6962" s="4"/>
      <c r="E6962" s="4"/>
    </row>
    <row r="6963" spans="3:5" x14ac:dyDescent="0.45">
      <c r="C6963" s="4"/>
      <c r="D6963" s="4"/>
      <c r="E6963" s="4"/>
    </row>
    <row r="6964" spans="3:5" x14ac:dyDescent="0.45">
      <c r="C6964" s="4"/>
      <c r="D6964" s="4"/>
      <c r="E6964" s="4"/>
    </row>
    <row r="6965" spans="3:5" x14ac:dyDescent="0.45">
      <c r="C6965" s="4"/>
      <c r="D6965" s="4"/>
      <c r="E6965" s="4"/>
    </row>
    <row r="6966" spans="3:5" x14ac:dyDescent="0.45">
      <c r="C6966" s="4"/>
      <c r="D6966" s="4"/>
      <c r="E6966" s="4"/>
    </row>
    <row r="6967" spans="3:5" x14ac:dyDescent="0.45">
      <c r="C6967" s="4"/>
      <c r="D6967" s="4"/>
      <c r="E6967" s="4"/>
    </row>
    <row r="6968" spans="3:5" x14ac:dyDescent="0.45">
      <c r="C6968" s="4"/>
      <c r="D6968" s="4"/>
      <c r="E6968" s="4"/>
    </row>
    <row r="6969" spans="3:5" x14ac:dyDescent="0.45">
      <c r="C6969" s="4"/>
      <c r="D6969" s="4"/>
      <c r="E6969" s="4"/>
    </row>
    <row r="6970" spans="3:5" x14ac:dyDescent="0.45">
      <c r="C6970" s="4"/>
      <c r="D6970" s="4"/>
      <c r="E6970" s="4"/>
    </row>
    <row r="6971" spans="3:5" x14ac:dyDescent="0.45">
      <c r="C6971" s="4"/>
      <c r="D6971" s="4"/>
      <c r="E6971" s="4"/>
    </row>
    <row r="6972" spans="3:5" x14ac:dyDescent="0.45">
      <c r="C6972" s="4"/>
      <c r="D6972" s="4"/>
      <c r="E6972" s="4"/>
    </row>
    <row r="6973" spans="3:5" x14ac:dyDescent="0.45">
      <c r="C6973" s="4"/>
      <c r="D6973" s="4"/>
      <c r="E6973" s="4"/>
    </row>
    <row r="6974" spans="3:5" x14ac:dyDescent="0.45">
      <c r="C6974" s="4"/>
      <c r="D6974" s="4"/>
      <c r="E6974" s="4"/>
    </row>
    <row r="6975" spans="3:5" x14ac:dyDescent="0.45">
      <c r="C6975" s="4"/>
      <c r="D6975" s="4"/>
      <c r="E6975" s="4"/>
    </row>
    <row r="6976" spans="3:5" x14ac:dyDescent="0.45">
      <c r="C6976" s="4"/>
      <c r="D6976" s="4"/>
      <c r="E6976" s="4"/>
    </row>
    <row r="6977" spans="3:5" x14ac:dyDescent="0.45">
      <c r="C6977" s="4"/>
      <c r="D6977" s="4"/>
      <c r="E6977" s="4"/>
    </row>
    <row r="6978" spans="3:5" x14ac:dyDescent="0.45">
      <c r="C6978" s="4"/>
      <c r="D6978" s="4"/>
      <c r="E6978" s="4"/>
    </row>
    <row r="6979" spans="3:5" x14ac:dyDescent="0.45">
      <c r="C6979" s="4"/>
      <c r="D6979" s="4"/>
      <c r="E6979" s="4"/>
    </row>
    <row r="6980" spans="3:5" x14ac:dyDescent="0.45">
      <c r="C6980" s="4"/>
      <c r="D6980" s="4"/>
      <c r="E6980" s="4"/>
    </row>
    <row r="6981" spans="3:5" x14ac:dyDescent="0.45">
      <c r="C6981" s="4"/>
      <c r="D6981" s="4"/>
      <c r="E6981" s="4"/>
    </row>
    <row r="6982" spans="3:5" x14ac:dyDescent="0.45">
      <c r="C6982" s="4"/>
      <c r="D6982" s="4"/>
      <c r="E6982" s="4"/>
    </row>
    <row r="6983" spans="3:5" x14ac:dyDescent="0.45">
      <c r="C6983" s="4"/>
      <c r="D6983" s="4"/>
      <c r="E6983" s="4"/>
    </row>
    <row r="6984" spans="3:5" x14ac:dyDescent="0.45">
      <c r="C6984" s="4"/>
      <c r="D6984" s="4"/>
      <c r="E6984" s="4"/>
    </row>
    <row r="6985" spans="3:5" x14ac:dyDescent="0.45">
      <c r="C6985" s="4"/>
      <c r="D6985" s="4"/>
      <c r="E6985" s="4"/>
    </row>
    <row r="6986" spans="3:5" x14ac:dyDescent="0.45">
      <c r="C6986" s="4"/>
      <c r="D6986" s="4"/>
      <c r="E6986" s="4"/>
    </row>
    <row r="6987" spans="3:5" x14ac:dyDescent="0.45">
      <c r="C6987" s="4"/>
      <c r="D6987" s="4"/>
      <c r="E6987" s="4"/>
    </row>
    <row r="6988" spans="3:5" x14ac:dyDescent="0.45">
      <c r="C6988" s="4"/>
      <c r="D6988" s="4"/>
      <c r="E6988" s="4"/>
    </row>
    <row r="6989" spans="3:5" x14ac:dyDescent="0.45">
      <c r="C6989" s="4"/>
      <c r="D6989" s="4"/>
      <c r="E6989" s="4"/>
    </row>
    <row r="6990" spans="3:5" x14ac:dyDescent="0.45">
      <c r="C6990" s="4"/>
      <c r="D6990" s="4"/>
      <c r="E6990" s="4"/>
    </row>
    <row r="6991" spans="3:5" x14ac:dyDescent="0.45">
      <c r="C6991" s="4"/>
      <c r="D6991" s="4"/>
      <c r="E6991" s="4"/>
    </row>
    <row r="6992" spans="3:5" x14ac:dyDescent="0.45">
      <c r="C6992" s="4"/>
      <c r="D6992" s="4"/>
      <c r="E6992" s="4"/>
    </row>
    <row r="6993" spans="3:5" x14ac:dyDescent="0.45">
      <c r="C6993" s="4"/>
      <c r="D6993" s="4"/>
      <c r="E6993" s="4"/>
    </row>
    <row r="6994" spans="3:5" x14ac:dyDescent="0.45">
      <c r="C6994" s="4"/>
      <c r="D6994" s="4"/>
      <c r="E6994" s="4"/>
    </row>
    <row r="6995" spans="3:5" x14ac:dyDescent="0.45">
      <c r="C6995" s="4"/>
      <c r="D6995" s="4"/>
      <c r="E6995" s="4"/>
    </row>
    <row r="6996" spans="3:5" x14ac:dyDescent="0.45">
      <c r="C6996" s="4"/>
      <c r="D6996" s="4"/>
      <c r="E6996" s="4"/>
    </row>
    <row r="6997" spans="3:5" x14ac:dyDescent="0.45">
      <c r="C6997" s="4"/>
      <c r="D6997" s="4"/>
      <c r="E6997" s="4"/>
    </row>
    <row r="6998" spans="3:5" x14ac:dyDescent="0.45">
      <c r="C6998" s="4"/>
      <c r="D6998" s="4"/>
      <c r="E6998" s="4"/>
    </row>
    <row r="6999" spans="3:5" x14ac:dyDescent="0.45">
      <c r="C6999" s="4"/>
      <c r="D6999" s="4"/>
      <c r="E6999" s="4"/>
    </row>
    <row r="7000" spans="3:5" x14ac:dyDescent="0.45">
      <c r="C7000" s="4"/>
      <c r="D7000" s="4"/>
      <c r="E7000" s="4"/>
    </row>
    <row r="7001" spans="3:5" x14ac:dyDescent="0.45">
      <c r="C7001" s="4"/>
      <c r="D7001" s="4"/>
      <c r="E7001" s="4"/>
    </row>
    <row r="7002" spans="3:5" x14ac:dyDescent="0.45">
      <c r="C7002" s="4"/>
      <c r="D7002" s="4"/>
      <c r="E7002" s="4"/>
    </row>
    <row r="7003" spans="3:5" x14ac:dyDescent="0.45">
      <c r="C7003" s="4"/>
      <c r="D7003" s="4"/>
      <c r="E7003" s="4"/>
    </row>
    <row r="7004" spans="3:5" x14ac:dyDescent="0.45">
      <c r="C7004" s="4"/>
      <c r="D7004" s="4"/>
      <c r="E7004" s="4"/>
    </row>
    <row r="7005" spans="3:5" x14ac:dyDescent="0.45">
      <c r="C7005" s="4"/>
      <c r="D7005" s="4"/>
      <c r="E7005" s="4"/>
    </row>
    <row r="7006" spans="3:5" x14ac:dyDescent="0.45">
      <c r="C7006" s="4"/>
      <c r="D7006" s="4"/>
      <c r="E7006" s="4"/>
    </row>
    <row r="7007" spans="3:5" x14ac:dyDescent="0.45">
      <c r="C7007" s="4"/>
      <c r="D7007" s="4"/>
      <c r="E7007" s="4"/>
    </row>
    <row r="7008" spans="3:5" x14ac:dyDescent="0.45">
      <c r="C7008" s="4"/>
      <c r="D7008" s="4"/>
      <c r="E7008" s="4"/>
    </row>
    <row r="7009" spans="3:5" x14ac:dyDescent="0.45">
      <c r="C7009" s="4"/>
      <c r="D7009" s="4"/>
      <c r="E7009" s="4"/>
    </row>
    <row r="7010" spans="3:5" x14ac:dyDescent="0.45">
      <c r="C7010" s="4"/>
      <c r="D7010" s="4"/>
      <c r="E7010" s="4"/>
    </row>
    <row r="7011" spans="3:5" x14ac:dyDescent="0.45">
      <c r="C7011" s="4"/>
      <c r="D7011" s="4"/>
      <c r="E7011" s="4"/>
    </row>
    <row r="7012" spans="3:5" x14ac:dyDescent="0.45">
      <c r="C7012" s="4"/>
      <c r="D7012" s="4"/>
      <c r="E7012" s="4"/>
    </row>
    <row r="7013" spans="3:5" x14ac:dyDescent="0.45">
      <c r="C7013" s="4"/>
      <c r="D7013" s="4"/>
      <c r="E7013" s="4"/>
    </row>
    <row r="7014" spans="3:5" x14ac:dyDescent="0.45">
      <c r="C7014" s="4"/>
      <c r="D7014" s="4"/>
      <c r="E7014" s="4"/>
    </row>
    <row r="7015" spans="3:5" x14ac:dyDescent="0.45">
      <c r="C7015" s="4"/>
      <c r="D7015" s="4"/>
      <c r="E7015" s="4"/>
    </row>
    <row r="7016" spans="3:5" x14ac:dyDescent="0.45">
      <c r="C7016" s="4"/>
      <c r="D7016" s="4"/>
      <c r="E7016" s="4"/>
    </row>
    <row r="7017" spans="3:5" x14ac:dyDescent="0.45">
      <c r="C7017" s="4"/>
      <c r="D7017" s="4"/>
      <c r="E7017" s="4"/>
    </row>
    <row r="7018" spans="3:5" x14ac:dyDescent="0.45">
      <c r="C7018" s="4"/>
      <c r="D7018" s="4"/>
      <c r="E7018" s="4"/>
    </row>
    <row r="7019" spans="3:5" x14ac:dyDescent="0.45">
      <c r="C7019" s="4"/>
      <c r="D7019" s="4"/>
      <c r="E7019" s="4"/>
    </row>
    <row r="7020" spans="3:5" x14ac:dyDescent="0.45">
      <c r="C7020" s="4"/>
      <c r="D7020" s="4"/>
      <c r="E7020" s="4"/>
    </row>
    <row r="7021" spans="3:5" x14ac:dyDescent="0.45">
      <c r="C7021" s="4"/>
      <c r="D7021" s="4"/>
      <c r="E7021" s="4"/>
    </row>
    <row r="7022" spans="3:5" x14ac:dyDescent="0.45">
      <c r="C7022" s="4"/>
      <c r="D7022" s="4"/>
      <c r="E7022" s="4"/>
    </row>
    <row r="7023" spans="3:5" x14ac:dyDescent="0.45">
      <c r="C7023" s="4"/>
      <c r="D7023" s="4"/>
      <c r="E7023" s="4"/>
    </row>
    <row r="7024" spans="3:5" x14ac:dyDescent="0.45">
      <c r="C7024" s="4"/>
      <c r="D7024" s="4"/>
      <c r="E7024" s="4"/>
    </row>
    <row r="7025" spans="3:5" x14ac:dyDescent="0.45">
      <c r="C7025" s="4"/>
      <c r="D7025" s="4"/>
      <c r="E7025" s="4"/>
    </row>
    <row r="7026" spans="3:5" x14ac:dyDescent="0.45">
      <c r="C7026" s="4"/>
      <c r="D7026" s="4"/>
      <c r="E7026" s="4"/>
    </row>
    <row r="7027" spans="3:5" x14ac:dyDescent="0.45">
      <c r="C7027" s="4"/>
      <c r="D7027" s="4"/>
      <c r="E7027" s="4"/>
    </row>
    <row r="7028" spans="3:5" x14ac:dyDescent="0.45">
      <c r="C7028" s="4"/>
      <c r="D7028" s="4"/>
      <c r="E7028" s="4"/>
    </row>
    <row r="7029" spans="3:5" x14ac:dyDescent="0.45">
      <c r="C7029" s="4"/>
      <c r="D7029" s="4"/>
      <c r="E7029" s="4"/>
    </row>
    <row r="7030" spans="3:5" x14ac:dyDescent="0.45">
      <c r="C7030" s="4"/>
      <c r="D7030" s="4"/>
      <c r="E7030" s="4"/>
    </row>
    <row r="7031" spans="3:5" x14ac:dyDescent="0.45">
      <c r="C7031" s="4"/>
      <c r="D7031" s="4"/>
      <c r="E7031" s="4"/>
    </row>
    <row r="7032" spans="3:5" x14ac:dyDescent="0.45">
      <c r="C7032" s="4"/>
      <c r="D7032" s="4"/>
      <c r="E7032" s="4"/>
    </row>
    <row r="7033" spans="3:5" x14ac:dyDescent="0.45">
      <c r="C7033" s="4"/>
      <c r="D7033" s="4"/>
      <c r="E7033" s="4"/>
    </row>
    <row r="7034" spans="3:5" x14ac:dyDescent="0.45">
      <c r="C7034" s="4"/>
      <c r="D7034" s="4"/>
      <c r="E7034" s="4"/>
    </row>
    <row r="7035" spans="3:5" x14ac:dyDescent="0.45">
      <c r="C7035" s="4"/>
      <c r="D7035" s="4"/>
      <c r="E7035" s="4"/>
    </row>
    <row r="7036" spans="3:5" x14ac:dyDescent="0.45">
      <c r="C7036" s="4"/>
      <c r="D7036" s="4"/>
      <c r="E7036" s="4"/>
    </row>
    <row r="7037" spans="3:5" x14ac:dyDescent="0.45">
      <c r="C7037" s="4"/>
      <c r="D7037" s="4"/>
      <c r="E7037" s="4"/>
    </row>
    <row r="7038" spans="3:5" x14ac:dyDescent="0.45">
      <c r="C7038" s="4"/>
      <c r="D7038" s="4"/>
      <c r="E7038" s="4"/>
    </row>
    <row r="7039" spans="3:5" x14ac:dyDescent="0.45">
      <c r="C7039" s="4"/>
      <c r="D7039" s="4"/>
      <c r="E7039" s="4"/>
    </row>
    <row r="7040" spans="3:5" x14ac:dyDescent="0.45">
      <c r="C7040" s="4"/>
      <c r="D7040" s="4"/>
      <c r="E7040" s="4"/>
    </row>
    <row r="7041" spans="3:5" x14ac:dyDescent="0.45">
      <c r="C7041" s="4"/>
      <c r="D7041" s="4"/>
      <c r="E7041" s="4"/>
    </row>
    <row r="7042" spans="3:5" x14ac:dyDescent="0.45">
      <c r="C7042" s="4"/>
      <c r="D7042" s="4"/>
      <c r="E7042" s="4"/>
    </row>
    <row r="7043" spans="3:5" x14ac:dyDescent="0.45">
      <c r="C7043" s="4"/>
      <c r="D7043" s="4"/>
      <c r="E7043" s="4"/>
    </row>
    <row r="7044" spans="3:5" x14ac:dyDescent="0.45">
      <c r="C7044" s="4"/>
      <c r="D7044" s="4"/>
      <c r="E7044" s="4"/>
    </row>
    <row r="7045" spans="3:5" x14ac:dyDescent="0.45">
      <c r="C7045" s="4"/>
      <c r="D7045" s="4"/>
      <c r="E7045" s="4"/>
    </row>
    <row r="7046" spans="3:5" x14ac:dyDescent="0.45">
      <c r="C7046" s="4"/>
      <c r="D7046" s="4"/>
      <c r="E7046" s="4"/>
    </row>
    <row r="7047" spans="3:5" x14ac:dyDescent="0.45">
      <c r="C7047" s="4"/>
      <c r="D7047" s="4"/>
      <c r="E7047" s="4"/>
    </row>
    <row r="7048" spans="3:5" x14ac:dyDescent="0.45">
      <c r="C7048" s="4"/>
      <c r="D7048" s="4"/>
      <c r="E7048" s="4"/>
    </row>
    <row r="7049" spans="3:5" x14ac:dyDescent="0.45">
      <c r="C7049" s="4"/>
      <c r="D7049" s="4"/>
      <c r="E7049" s="4"/>
    </row>
    <row r="7050" spans="3:5" x14ac:dyDescent="0.45">
      <c r="C7050" s="4"/>
      <c r="D7050" s="4"/>
      <c r="E7050" s="4"/>
    </row>
    <row r="7051" spans="3:5" x14ac:dyDescent="0.45">
      <c r="C7051" s="4"/>
      <c r="D7051" s="4"/>
      <c r="E7051" s="4"/>
    </row>
    <row r="7052" spans="3:5" x14ac:dyDescent="0.45">
      <c r="C7052" s="4"/>
      <c r="D7052" s="4"/>
      <c r="E7052" s="4"/>
    </row>
    <row r="7053" spans="3:5" x14ac:dyDescent="0.45">
      <c r="C7053" s="4"/>
      <c r="D7053" s="4"/>
      <c r="E7053" s="4"/>
    </row>
    <row r="7054" spans="3:5" x14ac:dyDescent="0.45">
      <c r="C7054" s="4"/>
      <c r="D7054" s="4"/>
      <c r="E7054" s="4"/>
    </row>
    <row r="7055" spans="3:5" x14ac:dyDescent="0.45">
      <c r="C7055" s="4"/>
      <c r="D7055" s="4"/>
      <c r="E7055" s="4"/>
    </row>
    <row r="7056" spans="3:5" x14ac:dyDescent="0.45">
      <c r="C7056" s="4"/>
      <c r="D7056" s="4"/>
      <c r="E7056" s="4"/>
    </row>
    <row r="7057" spans="3:5" x14ac:dyDescent="0.45">
      <c r="C7057" s="4"/>
      <c r="D7057" s="4"/>
      <c r="E7057" s="4"/>
    </row>
    <row r="7058" spans="3:5" x14ac:dyDescent="0.45">
      <c r="C7058" s="4"/>
      <c r="D7058" s="4"/>
      <c r="E7058" s="4"/>
    </row>
    <row r="7059" spans="3:5" x14ac:dyDescent="0.45">
      <c r="C7059" s="4"/>
      <c r="D7059" s="4"/>
      <c r="E7059" s="4"/>
    </row>
    <row r="7060" spans="3:5" x14ac:dyDescent="0.45">
      <c r="C7060" s="4"/>
      <c r="D7060" s="4"/>
      <c r="E7060" s="4"/>
    </row>
    <row r="7061" spans="3:5" x14ac:dyDescent="0.45">
      <c r="C7061" s="4"/>
      <c r="D7061" s="4"/>
      <c r="E7061" s="4"/>
    </row>
    <row r="7062" spans="3:5" x14ac:dyDescent="0.45">
      <c r="C7062" s="4"/>
      <c r="D7062" s="4"/>
      <c r="E7062" s="4"/>
    </row>
    <row r="7063" spans="3:5" x14ac:dyDescent="0.45">
      <c r="C7063" s="4"/>
      <c r="D7063" s="4"/>
      <c r="E7063" s="4"/>
    </row>
    <row r="7064" spans="3:5" x14ac:dyDescent="0.45">
      <c r="C7064" s="4"/>
      <c r="D7064" s="4"/>
      <c r="E7064" s="4"/>
    </row>
    <row r="7065" spans="3:5" x14ac:dyDescent="0.45">
      <c r="C7065" s="4"/>
      <c r="D7065" s="4"/>
      <c r="E7065" s="4"/>
    </row>
    <row r="7066" spans="3:5" x14ac:dyDescent="0.45">
      <c r="C7066" s="4"/>
      <c r="D7066" s="4"/>
      <c r="E7066" s="4"/>
    </row>
    <row r="7067" spans="3:5" x14ac:dyDescent="0.45">
      <c r="C7067" s="4"/>
      <c r="D7067" s="4"/>
      <c r="E7067" s="4"/>
    </row>
    <row r="7068" spans="3:5" x14ac:dyDescent="0.45">
      <c r="C7068" s="4"/>
      <c r="D7068" s="4"/>
      <c r="E7068" s="4"/>
    </row>
    <row r="7069" spans="3:5" x14ac:dyDescent="0.45">
      <c r="C7069" s="4"/>
      <c r="D7069" s="4"/>
      <c r="E7069" s="4"/>
    </row>
    <row r="7070" spans="3:5" x14ac:dyDescent="0.45">
      <c r="C7070" s="4"/>
      <c r="D7070" s="4"/>
      <c r="E7070" s="4"/>
    </row>
    <row r="7071" spans="3:5" x14ac:dyDescent="0.45">
      <c r="C7071" s="4"/>
      <c r="D7071" s="4"/>
      <c r="E7071" s="4"/>
    </row>
    <row r="7072" spans="3:5" x14ac:dyDescent="0.45">
      <c r="C7072" s="4"/>
      <c r="D7072" s="4"/>
      <c r="E7072" s="4"/>
    </row>
    <row r="7073" spans="3:5" x14ac:dyDescent="0.45">
      <c r="C7073" s="4"/>
      <c r="D7073" s="4"/>
      <c r="E7073" s="4"/>
    </row>
    <row r="7074" spans="3:5" x14ac:dyDescent="0.45">
      <c r="C7074" s="4"/>
      <c r="D7074" s="4"/>
      <c r="E7074" s="4"/>
    </row>
    <row r="7075" spans="3:5" x14ac:dyDescent="0.45">
      <c r="C7075" s="4"/>
      <c r="D7075" s="4"/>
      <c r="E7075" s="4"/>
    </row>
    <row r="7076" spans="3:5" x14ac:dyDescent="0.45">
      <c r="C7076" s="4"/>
      <c r="D7076" s="4"/>
      <c r="E7076" s="4"/>
    </row>
    <row r="7077" spans="3:5" x14ac:dyDescent="0.45">
      <c r="C7077" s="4"/>
      <c r="D7077" s="4"/>
      <c r="E7077" s="4"/>
    </row>
    <row r="7078" spans="3:5" x14ac:dyDescent="0.45">
      <c r="C7078" s="4"/>
      <c r="D7078" s="4"/>
      <c r="E7078" s="4"/>
    </row>
    <row r="7079" spans="3:5" x14ac:dyDescent="0.45">
      <c r="C7079" s="4"/>
      <c r="D7079" s="4"/>
      <c r="E7079" s="4"/>
    </row>
    <row r="7080" spans="3:5" x14ac:dyDescent="0.45">
      <c r="C7080" s="4"/>
      <c r="D7080" s="4"/>
      <c r="E7080" s="4"/>
    </row>
    <row r="7081" spans="3:5" x14ac:dyDescent="0.45">
      <c r="C7081" s="4"/>
      <c r="D7081" s="4"/>
      <c r="E7081" s="4"/>
    </row>
    <row r="7082" spans="3:5" x14ac:dyDescent="0.45">
      <c r="C7082" s="4"/>
      <c r="D7082" s="4"/>
      <c r="E7082" s="4"/>
    </row>
    <row r="7083" spans="3:5" x14ac:dyDescent="0.45">
      <c r="C7083" s="4"/>
      <c r="D7083" s="4"/>
      <c r="E7083" s="4"/>
    </row>
    <row r="7084" spans="3:5" x14ac:dyDescent="0.45">
      <c r="C7084" s="4"/>
      <c r="D7084" s="4"/>
      <c r="E7084" s="4"/>
    </row>
    <row r="7085" spans="3:5" x14ac:dyDescent="0.45">
      <c r="C7085" s="4"/>
      <c r="D7085" s="4"/>
      <c r="E7085" s="4"/>
    </row>
    <row r="7086" spans="3:5" x14ac:dyDescent="0.45">
      <c r="C7086" s="4"/>
      <c r="D7086" s="4"/>
      <c r="E7086" s="4"/>
    </row>
    <row r="7087" spans="3:5" x14ac:dyDescent="0.45">
      <c r="C7087" s="4"/>
      <c r="D7087" s="4"/>
      <c r="E7087" s="4"/>
    </row>
    <row r="7088" spans="3:5" x14ac:dyDescent="0.45">
      <c r="C7088" s="4"/>
      <c r="D7088" s="4"/>
      <c r="E7088" s="4"/>
    </row>
    <row r="7089" spans="3:5" x14ac:dyDescent="0.45">
      <c r="C7089" s="4"/>
      <c r="D7089" s="4"/>
      <c r="E7089" s="4"/>
    </row>
    <row r="7090" spans="3:5" x14ac:dyDescent="0.45">
      <c r="C7090" s="4"/>
      <c r="D7090" s="4"/>
      <c r="E7090" s="4"/>
    </row>
    <row r="7091" spans="3:5" x14ac:dyDescent="0.45">
      <c r="C7091" s="4"/>
      <c r="D7091" s="4"/>
      <c r="E7091" s="4"/>
    </row>
    <row r="7092" spans="3:5" x14ac:dyDescent="0.45">
      <c r="C7092" s="4"/>
      <c r="D7092" s="4"/>
      <c r="E7092" s="4"/>
    </row>
    <row r="7093" spans="3:5" x14ac:dyDescent="0.45">
      <c r="C7093" s="4"/>
      <c r="D7093" s="4"/>
      <c r="E7093" s="4"/>
    </row>
    <row r="7094" spans="3:5" x14ac:dyDescent="0.45">
      <c r="C7094" s="4"/>
      <c r="D7094" s="4"/>
      <c r="E7094" s="4"/>
    </row>
    <row r="7095" spans="3:5" x14ac:dyDescent="0.45">
      <c r="C7095" s="4"/>
      <c r="D7095" s="4"/>
      <c r="E7095" s="4"/>
    </row>
    <row r="7096" spans="3:5" x14ac:dyDescent="0.45">
      <c r="C7096" s="4"/>
      <c r="D7096" s="4"/>
      <c r="E7096" s="4"/>
    </row>
    <row r="7097" spans="3:5" x14ac:dyDescent="0.45">
      <c r="C7097" s="4"/>
      <c r="D7097" s="4"/>
      <c r="E7097" s="4"/>
    </row>
    <row r="7098" spans="3:5" x14ac:dyDescent="0.45">
      <c r="C7098" s="4"/>
      <c r="D7098" s="4"/>
      <c r="E7098" s="4"/>
    </row>
    <row r="7099" spans="3:5" x14ac:dyDescent="0.45">
      <c r="C7099" s="4"/>
      <c r="D7099" s="4"/>
      <c r="E7099" s="4"/>
    </row>
    <row r="7100" spans="3:5" x14ac:dyDescent="0.45">
      <c r="C7100" s="4"/>
      <c r="D7100" s="4"/>
      <c r="E7100" s="4"/>
    </row>
    <row r="7101" spans="3:5" x14ac:dyDescent="0.45">
      <c r="C7101" s="4"/>
      <c r="D7101" s="4"/>
      <c r="E7101" s="4"/>
    </row>
    <row r="7102" spans="3:5" x14ac:dyDescent="0.45">
      <c r="C7102" s="4"/>
      <c r="D7102" s="4"/>
      <c r="E7102" s="4"/>
    </row>
    <row r="7103" spans="3:5" x14ac:dyDescent="0.45">
      <c r="C7103" s="4"/>
      <c r="D7103" s="4"/>
      <c r="E7103" s="4"/>
    </row>
    <row r="7104" spans="3:5" x14ac:dyDescent="0.45">
      <c r="C7104" s="4"/>
      <c r="D7104" s="4"/>
      <c r="E7104" s="4"/>
    </row>
    <row r="7105" spans="3:5" x14ac:dyDescent="0.45">
      <c r="C7105" s="4"/>
      <c r="D7105" s="4"/>
      <c r="E7105" s="4"/>
    </row>
    <row r="7106" spans="3:5" x14ac:dyDescent="0.45">
      <c r="C7106" s="4"/>
      <c r="D7106" s="4"/>
      <c r="E7106" s="4"/>
    </row>
    <row r="7107" spans="3:5" x14ac:dyDescent="0.45">
      <c r="C7107" s="4"/>
      <c r="D7107" s="4"/>
      <c r="E7107" s="4"/>
    </row>
    <row r="7108" spans="3:5" x14ac:dyDescent="0.45">
      <c r="C7108" s="4"/>
      <c r="D7108" s="4"/>
      <c r="E7108" s="4"/>
    </row>
    <row r="7109" spans="3:5" x14ac:dyDescent="0.45">
      <c r="C7109" s="4"/>
      <c r="D7109" s="4"/>
      <c r="E7109" s="4"/>
    </row>
    <row r="7110" spans="3:5" x14ac:dyDescent="0.45">
      <c r="C7110" s="4"/>
      <c r="D7110" s="4"/>
      <c r="E7110" s="4"/>
    </row>
    <row r="7111" spans="3:5" x14ac:dyDescent="0.45">
      <c r="C7111" s="4"/>
      <c r="D7111" s="4"/>
      <c r="E7111" s="4"/>
    </row>
    <row r="7112" spans="3:5" x14ac:dyDescent="0.45">
      <c r="C7112" s="4"/>
      <c r="D7112" s="4"/>
      <c r="E7112" s="4"/>
    </row>
    <row r="7113" spans="3:5" x14ac:dyDescent="0.45">
      <c r="C7113" s="4"/>
      <c r="D7113" s="4"/>
      <c r="E7113" s="4"/>
    </row>
    <row r="7114" spans="3:5" x14ac:dyDescent="0.45">
      <c r="C7114" s="4"/>
      <c r="D7114" s="4"/>
      <c r="E7114" s="4"/>
    </row>
    <row r="7115" spans="3:5" x14ac:dyDescent="0.45">
      <c r="C7115" s="4"/>
      <c r="D7115" s="4"/>
      <c r="E7115" s="4"/>
    </row>
    <row r="7116" spans="3:5" x14ac:dyDescent="0.45">
      <c r="C7116" s="4"/>
      <c r="D7116" s="4"/>
      <c r="E7116" s="4"/>
    </row>
    <row r="7117" spans="3:5" x14ac:dyDescent="0.45">
      <c r="C7117" s="4"/>
      <c r="D7117" s="4"/>
      <c r="E7117" s="4"/>
    </row>
    <row r="7118" spans="3:5" x14ac:dyDescent="0.45">
      <c r="C7118" s="4"/>
      <c r="D7118" s="4"/>
      <c r="E7118" s="4"/>
    </row>
    <row r="7119" spans="3:5" x14ac:dyDescent="0.45">
      <c r="C7119" s="4"/>
      <c r="D7119" s="4"/>
      <c r="E7119" s="4"/>
    </row>
    <row r="7120" spans="3:5" x14ac:dyDescent="0.45">
      <c r="C7120" s="4"/>
      <c r="D7120" s="4"/>
      <c r="E7120" s="4"/>
    </row>
    <row r="7121" spans="3:5" x14ac:dyDescent="0.45">
      <c r="C7121" s="4"/>
      <c r="D7121" s="4"/>
      <c r="E7121" s="4"/>
    </row>
    <row r="7122" spans="3:5" x14ac:dyDescent="0.45">
      <c r="C7122" s="4"/>
      <c r="D7122" s="4"/>
      <c r="E7122" s="4"/>
    </row>
    <row r="7123" spans="3:5" x14ac:dyDescent="0.45">
      <c r="C7123" s="4"/>
      <c r="D7123" s="4"/>
      <c r="E7123" s="4"/>
    </row>
    <row r="7124" spans="3:5" x14ac:dyDescent="0.45">
      <c r="C7124" s="4"/>
      <c r="D7124" s="4"/>
      <c r="E7124" s="4"/>
    </row>
    <row r="7125" spans="3:5" x14ac:dyDescent="0.45">
      <c r="C7125" s="4"/>
      <c r="D7125" s="4"/>
      <c r="E7125" s="4"/>
    </row>
    <row r="7126" spans="3:5" x14ac:dyDescent="0.45">
      <c r="C7126" s="4"/>
      <c r="D7126" s="4"/>
      <c r="E7126" s="4"/>
    </row>
    <row r="7127" spans="3:5" x14ac:dyDescent="0.45">
      <c r="C7127" s="4"/>
      <c r="D7127" s="4"/>
      <c r="E7127" s="4"/>
    </row>
    <row r="7128" spans="3:5" x14ac:dyDescent="0.45">
      <c r="C7128" s="4"/>
      <c r="D7128" s="4"/>
      <c r="E7128" s="4"/>
    </row>
    <row r="7129" spans="3:5" x14ac:dyDescent="0.45">
      <c r="C7129" s="4"/>
      <c r="D7129" s="4"/>
      <c r="E7129" s="4"/>
    </row>
    <row r="7130" spans="3:5" x14ac:dyDescent="0.45">
      <c r="C7130" s="4"/>
      <c r="D7130" s="4"/>
      <c r="E7130" s="4"/>
    </row>
    <row r="7131" spans="3:5" x14ac:dyDescent="0.45">
      <c r="C7131" s="4"/>
      <c r="D7131" s="4"/>
      <c r="E7131" s="4"/>
    </row>
    <row r="7132" spans="3:5" x14ac:dyDescent="0.45">
      <c r="C7132" s="4"/>
      <c r="D7132" s="4"/>
      <c r="E7132" s="4"/>
    </row>
    <row r="7133" spans="3:5" x14ac:dyDescent="0.45">
      <c r="C7133" s="4"/>
      <c r="D7133" s="4"/>
      <c r="E7133" s="4"/>
    </row>
    <row r="7134" spans="3:5" x14ac:dyDescent="0.45">
      <c r="C7134" s="4"/>
      <c r="D7134" s="4"/>
      <c r="E7134" s="4"/>
    </row>
    <row r="7135" spans="3:5" x14ac:dyDescent="0.45">
      <c r="C7135" s="4"/>
      <c r="D7135" s="4"/>
      <c r="E7135" s="4"/>
    </row>
    <row r="7136" spans="3:5" x14ac:dyDescent="0.45">
      <c r="C7136" s="4"/>
      <c r="D7136" s="4"/>
      <c r="E7136" s="4"/>
    </row>
    <row r="7137" spans="3:5" x14ac:dyDescent="0.45">
      <c r="C7137" s="4"/>
      <c r="D7137" s="4"/>
      <c r="E7137" s="4"/>
    </row>
    <row r="7138" spans="3:5" x14ac:dyDescent="0.45">
      <c r="C7138" s="4"/>
      <c r="D7138" s="4"/>
      <c r="E7138" s="4"/>
    </row>
    <row r="7139" spans="3:5" x14ac:dyDescent="0.45">
      <c r="C7139" s="4"/>
      <c r="D7139" s="4"/>
      <c r="E7139" s="4"/>
    </row>
    <row r="7140" spans="3:5" x14ac:dyDescent="0.45">
      <c r="C7140" s="4"/>
      <c r="D7140" s="4"/>
      <c r="E7140" s="4"/>
    </row>
    <row r="7141" spans="3:5" x14ac:dyDescent="0.45">
      <c r="C7141" s="4"/>
      <c r="D7141" s="4"/>
      <c r="E7141" s="4"/>
    </row>
    <row r="7142" spans="3:5" x14ac:dyDescent="0.45">
      <c r="C7142" s="4"/>
      <c r="D7142" s="4"/>
      <c r="E7142" s="4"/>
    </row>
    <row r="7143" spans="3:5" x14ac:dyDescent="0.45">
      <c r="C7143" s="4"/>
      <c r="D7143" s="4"/>
      <c r="E7143" s="4"/>
    </row>
    <row r="7144" spans="3:5" x14ac:dyDescent="0.45">
      <c r="C7144" s="4"/>
      <c r="D7144" s="4"/>
      <c r="E7144" s="4"/>
    </row>
    <row r="7145" spans="3:5" x14ac:dyDescent="0.45">
      <c r="C7145" s="4"/>
      <c r="D7145" s="4"/>
      <c r="E7145" s="4"/>
    </row>
    <row r="7146" spans="3:5" x14ac:dyDescent="0.45">
      <c r="C7146" s="4"/>
      <c r="D7146" s="4"/>
      <c r="E7146" s="4"/>
    </row>
    <row r="7147" spans="3:5" x14ac:dyDescent="0.45">
      <c r="C7147" s="4"/>
      <c r="D7147" s="4"/>
      <c r="E7147" s="4"/>
    </row>
    <row r="7148" spans="3:5" x14ac:dyDescent="0.45">
      <c r="C7148" s="4"/>
      <c r="D7148" s="4"/>
      <c r="E7148" s="4"/>
    </row>
    <row r="7149" spans="3:5" x14ac:dyDescent="0.45">
      <c r="C7149" s="4"/>
      <c r="D7149" s="4"/>
      <c r="E7149" s="4"/>
    </row>
    <row r="7150" spans="3:5" x14ac:dyDescent="0.45">
      <c r="C7150" s="4"/>
      <c r="D7150" s="4"/>
      <c r="E7150" s="4"/>
    </row>
    <row r="7151" spans="3:5" x14ac:dyDescent="0.45">
      <c r="C7151" s="4"/>
      <c r="D7151" s="4"/>
      <c r="E7151" s="4"/>
    </row>
    <row r="7152" spans="3:5" x14ac:dyDescent="0.45">
      <c r="C7152" s="4"/>
      <c r="D7152" s="4"/>
      <c r="E7152" s="4"/>
    </row>
    <row r="7153" spans="3:5" x14ac:dyDescent="0.45">
      <c r="C7153" s="4"/>
      <c r="D7153" s="4"/>
      <c r="E7153" s="4"/>
    </row>
    <row r="7154" spans="3:5" x14ac:dyDescent="0.45">
      <c r="C7154" s="4"/>
      <c r="D7154" s="4"/>
      <c r="E7154" s="4"/>
    </row>
    <row r="7155" spans="3:5" x14ac:dyDescent="0.45">
      <c r="C7155" s="4"/>
      <c r="D7155" s="4"/>
      <c r="E7155" s="4"/>
    </row>
    <row r="7156" spans="3:5" x14ac:dyDescent="0.45">
      <c r="C7156" s="4"/>
      <c r="D7156" s="4"/>
      <c r="E7156" s="4"/>
    </row>
    <row r="7157" spans="3:5" x14ac:dyDescent="0.45">
      <c r="C7157" s="4"/>
      <c r="D7157" s="4"/>
      <c r="E7157" s="4"/>
    </row>
    <row r="7158" spans="3:5" x14ac:dyDescent="0.45">
      <c r="C7158" s="4"/>
      <c r="D7158" s="4"/>
      <c r="E7158" s="4"/>
    </row>
    <row r="7159" spans="3:5" x14ac:dyDescent="0.45">
      <c r="C7159" s="4"/>
      <c r="D7159" s="4"/>
      <c r="E7159" s="4"/>
    </row>
    <row r="7160" spans="3:5" x14ac:dyDescent="0.45">
      <c r="C7160" s="4"/>
      <c r="D7160" s="4"/>
      <c r="E7160" s="4"/>
    </row>
    <row r="7161" spans="3:5" x14ac:dyDescent="0.45">
      <c r="C7161" s="4"/>
      <c r="D7161" s="4"/>
      <c r="E7161" s="4"/>
    </row>
    <row r="7162" spans="3:5" x14ac:dyDescent="0.45">
      <c r="C7162" s="4"/>
      <c r="D7162" s="4"/>
      <c r="E7162" s="4"/>
    </row>
    <row r="7163" spans="3:5" x14ac:dyDescent="0.45">
      <c r="C7163" s="4"/>
      <c r="D7163" s="4"/>
      <c r="E7163" s="4"/>
    </row>
    <row r="7164" spans="3:5" x14ac:dyDescent="0.45">
      <c r="C7164" s="4"/>
      <c r="D7164" s="4"/>
      <c r="E7164" s="4"/>
    </row>
    <row r="7165" spans="3:5" x14ac:dyDescent="0.45">
      <c r="C7165" s="4"/>
      <c r="D7165" s="4"/>
      <c r="E7165" s="4"/>
    </row>
    <row r="7166" spans="3:5" x14ac:dyDescent="0.45">
      <c r="C7166" s="4"/>
      <c r="D7166" s="4"/>
      <c r="E7166" s="4"/>
    </row>
    <row r="7167" spans="3:5" x14ac:dyDescent="0.45">
      <c r="C7167" s="4"/>
      <c r="D7167" s="4"/>
      <c r="E7167" s="4"/>
    </row>
    <row r="7168" spans="3:5" x14ac:dyDescent="0.45">
      <c r="C7168" s="4"/>
      <c r="D7168" s="4"/>
      <c r="E7168" s="4"/>
    </row>
    <row r="7169" spans="3:5" x14ac:dyDescent="0.45">
      <c r="C7169" s="4"/>
      <c r="D7169" s="4"/>
      <c r="E7169" s="4"/>
    </row>
    <row r="7170" spans="3:5" x14ac:dyDescent="0.45">
      <c r="C7170" s="4"/>
      <c r="D7170" s="4"/>
      <c r="E7170" s="4"/>
    </row>
    <row r="7171" spans="3:5" x14ac:dyDescent="0.45">
      <c r="C7171" s="4"/>
      <c r="D7171" s="4"/>
      <c r="E7171" s="4"/>
    </row>
    <row r="7172" spans="3:5" x14ac:dyDescent="0.45">
      <c r="C7172" s="4"/>
      <c r="D7172" s="4"/>
      <c r="E7172" s="4"/>
    </row>
    <row r="7173" spans="3:5" x14ac:dyDescent="0.45">
      <c r="C7173" s="4"/>
      <c r="D7173" s="4"/>
      <c r="E7173" s="4"/>
    </row>
    <row r="7174" spans="3:5" x14ac:dyDescent="0.45">
      <c r="C7174" s="4"/>
      <c r="D7174" s="4"/>
      <c r="E7174" s="4"/>
    </row>
    <row r="7175" spans="3:5" x14ac:dyDescent="0.45">
      <c r="C7175" s="4"/>
      <c r="D7175" s="4"/>
      <c r="E7175" s="4"/>
    </row>
    <row r="7176" spans="3:5" x14ac:dyDescent="0.45">
      <c r="C7176" s="4"/>
      <c r="D7176" s="4"/>
      <c r="E7176" s="4"/>
    </row>
    <row r="7177" spans="3:5" x14ac:dyDescent="0.45">
      <c r="C7177" s="4"/>
      <c r="D7177" s="4"/>
      <c r="E7177" s="4"/>
    </row>
    <row r="7178" spans="3:5" x14ac:dyDescent="0.45">
      <c r="C7178" s="4"/>
      <c r="D7178" s="4"/>
      <c r="E7178" s="4"/>
    </row>
    <row r="7179" spans="3:5" x14ac:dyDescent="0.45">
      <c r="C7179" s="4"/>
      <c r="D7179" s="4"/>
      <c r="E7179" s="4"/>
    </row>
    <row r="7180" spans="3:5" x14ac:dyDescent="0.45">
      <c r="C7180" s="4"/>
      <c r="D7180" s="4"/>
      <c r="E7180" s="4"/>
    </row>
    <row r="7181" spans="3:5" x14ac:dyDescent="0.45">
      <c r="C7181" s="4"/>
      <c r="D7181" s="4"/>
      <c r="E7181" s="4"/>
    </row>
    <row r="7182" spans="3:5" x14ac:dyDescent="0.45">
      <c r="C7182" s="4"/>
      <c r="D7182" s="4"/>
      <c r="E7182" s="4"/>
    </row>
    <row r="7183" spans="3:5" x14ac:dyDescent="0.45">
      <c r="C7183" s="4"/>
      <c r="D7183" s="4"/>
      <c r="E7183" s="4"/>
    </row>
    <row r="7184" spans="3:5" x14ac:dyDescent="0.45">
      <c r="C7184" s="4"/>
      <c r="D7184" s="4"/>
      <c r="E7184" s="4"/>
    </row>
    <row r="7185" spans="3:5" x14ac:dyDescent="0.45">
      <c r="C7185" s="4"/>
      <c r="D7185" s="4"/>
      <c r="E7185" s="4"/>
    </row>
    <row r="7186" spans="3:5" x14ac:dyDescent="0.45">
      <c r="C7186" s="4"/>
      <c r="D7186" s="4"/>
      <c r="E7186" s="4"/>
    </row>
    <row r="7187" spans="3:5" x14ac:dyDescent="0.45">
      <c r="C7187" s="4"/>
      <c r="D7187" s="4"/>
      <c r="E7187" s="4"/>
    </row>
    <row r="7188" spans="3:5" x14ac:dyDescent="0.45">
      <c r="C7188" s="4"/>
      <c r="D7188" s="4"/>
      <c r="E7188" s="4"/>
    </row>
    <row r="7189" spans="3:5" x14ac:dyDescent="0.45">
      <c r="C7189" s="4"/>
      <c r="D7189" s="4"/>
      <c r="E7189" s="4"/>
    </row>
    <row r="7190" spans="3:5" x14ac:dyDescent="0.45">
      <c r="C7190" s="4"/>
      <c r="D7190" s="4"/>
      <c r="E7190" s="4"/>
    </row>
    <row r="7191" spans="3:5" x14ac:dyDescent="0.45">
      <c r="C7191" s="4"/>
      <c r="D7191" s="4"/>
      <c r="E7191" s="4"/>
    </row>
    <row r="7192" spans="3:5" x14ac:dyDescent="0.45">
      <c r="C7192" s="4"/>
      <c r="D7192" s="4"/>
      <c r="E7192" s="4"/>
    </row>
    <row r="7193" spans="3:5" x14ac:dyDescent="0.45">
      <c r="C7193" s="4"/>
      <c r="D7193" s="4"/>
      <c r="E7193" s="4"/>
    </row>
    <row r="7194" spans="3:5" x14ac:dyDescent="0.45">
      <c r="C7194" s="4"/>
      <c r="D7194" s="4"/>
      <c r="E7194" s="4"/>
    </row>
    <row r="7195" spans="3:5" x14ac:dyDescent="0.45">
      <c r="C7195" s="4"/>
      <c r="D7195" s="4"/>
      <c r="E7195" s="4"/>
    </row>
    <row r="7196" spans="3:5" x14ac:dyDescent="0.45">
      <c r="C7196" s="4"/>
      <c r="D7196" s="4"/>
      <c r="E7196" s="4"/>
    </row>
    <row r="7197" spans="3:5" x14ac:dyDescent="0.45">
      <c r="C7197" s="4"/>
      <c r="D7197" s="4"/>
      <c r="E7197" s="4"/>
    </row>
    <row r="7198" spans="3:5" x14ac:dyDescent="0.45">
      <c r="C7198" s="4"/>
      <c r="D7198" s="4"/>
      <c r="E7198" s="4"/>
    </row>
    <row r="7199" spans="3:5" x14ac:dyDescent="0.45">
      <c r="C7199" s="4"/>
      <c r="D7199" s="4"/>
      <c r="E7199" s="4"/>
    </row>
    <row r="7200" spans="3:5" x14ac:dyDescent="0.45">
      <c r="C7200" s="4"/>
      <c r="D7200" s="4"/>
      <c r="E7200" s="4"/>
    </row>
    <row r="7201" spans="3:5" x14ac:dyDescent="0.45">
      <c r="C7201" s="4"/>
      <c r="D7201" s="4"/>
      <c r="E7201" s="4"/>
    </row>
    <row r="7202" spans="3:5" x14ac:dyDescent="0.45">
      <c r="C7202" s="4"/>
      <c r="D7202" s="4"/>
      <c r="E7202" s="4"/>
    </row>
    <row r="7203" spans="3:5" x14ac:dyDescent="0.45">
      <c r="C7203" s="4"/>
      <c r="D7203" s="4"/>
      <c r="E7203" s="4"/>
    </row>
    <row r="7204" spans="3:5" x14ac:dyDescent="0.45">
      <c r="C7204" s="4"/>
      <c r="D7204" s="4"/>
      <c r="E7204" s="4"/>
    </row>
    <row r="7205" spans="3:5" x14ac:dyDescent="0.45">
      <c r="C7205" s="4"/>
      <c r="D7205" s="4"/>
      <c r="E7205" s="4"/>
    </row>
    <row r="7206" spans="3:5" x14ac:dyDescent="0.45">
      <c r="C7206" s="4"/>
      <c r="D7206" s="4"/>
      <c r="E7206" s="4"/>
    </row>
    <row r="7207" spans="3:5" x14ac:dyDescent="0.45">
      <c r="C7207" s="4"/>
      <c r="D7207" s="4"/>
      <c r="E7207" s="4"/>
    </row>
    <row r="7208" spans="3:5" x14ac:dyDescent="0.45">
      <c r="C7208" s="4"/>
      <c r="D7208" s="4"/>
      <c r="E7208" s="4"/>
    </row>
    <row r="7209" spans="3:5" x14ac:dyDescent="0.45">
      <c r="C7209" s="4"/>
      <c r="D7209" s="4"/>
      <c r="E7209" s="4"/>
    </row>
    <row r="7210" spans="3:5" x14ac:dyDescent="0.45">
      <c r="C7210" s="4"/>
      <c r="D7210" s="4"/>
      <c r="E7210" s="4"/>
    </row>
    <row r="7211" spans="3:5" x14ac:dyDescent="0.45">
      <c r="C7211" s="4"/>
      <c r="D7211" s="4"/>
      <c r="E7211" s="4"/>
    </row>
    <row r="7212" spans="3:5" x14ac:dyDescent="0.45">
      <c r="C7212" s="4"/>
      <c r="D7212" s="4"/>
      <c r="E7212" s="4"/>
    </row>
    <row r="7213" spans="3:5" x14ac:dyDescent="0.45">
      <c r="C7213" s="4"/>
      <c r="D7213" s="4"/>
      <c r="E7213" s="4"/>
    </row>
    <row r="7214" spans="3:5" x14ac:dyDescent="0.45">
      <c r="C7214" s="4"/>
      <c r="D7214" s="4"/>
      <c r="E7214" s="4"/>
    </row>
    <row r="7215" spans="3:5" x14ac:dyDescent="0.45">
      <c r="C7215" s="4"/>
      <c r="D7215" s="4"/>
      <c r="E7215" s="4"/>
    </row>
    <row r="7216" spans="3:5" x14ac:dyDescent="0.45">
      <c r="C7216" s="4"/>
      <c r="D7216" s="4"/>
      <c r="E7216" s="4"/>
    </row>
    <row r="7217" spans="3:5" x14ac:dyDescent="0.45">
      <c r="C7217" s="4"/>
      <c r="D7217" s="4"/>
      <c r="E7217" s="4"/>
    </row>
    <row r="7218" spans="3:5" x14ac:dyDescent="0.45">
      <c r="C7218" s="4"/>
      <c r="D7218" s="4"/>
      <c r="E7218" s="4"/>
    </row>
    <row r="7219" spans="3:5" x14ac:dyDescent="0.45">
      <c r="C7219" s="4"/>
      <c r="D7219" s="4"/>
      <c r="E7219" s="4"/>
    </row>
    <row r="7220" spans="3:5" x14ac:dyDescent="0.45">
      <c r="C7220" s="4"/>
      <c r="D7220" s="4"/>
      <c r="E7220" s="4"/>
    </row>
    <row r="7221" spans="3:5" x14ac:dyDescent="0.45">
      <c r="C7221" s="4"/>
      <c r="D7221" s="4"/>
      <c r="E7221" s="4"/>
    </row>
    <row r="7222" spans="3:5" x14ac:dyDescent="0.45">
      <c r="C7222" s="4"/>
      <c r="D7222" s="4"/>
      <c r="E7222" s="4"/>
    </row>
    <row r="7223" spans="3:5" x14ac:dyDescent="0.45">
      <c r="C7223" s="4"/>
      <c r="D7223" s="4"/>
      <c r="E7223" s="4"/>
    </row>
    <row r="7224" spans="3:5" x14ac:dyDescent="0.45">
      <c r="C7224" s="4"/>
      <c r="D7224" s="4"/>
      <c r="E7224" s="4"/>
    </row>
    <row r="7225" spans="3:5" x14ac:dyDescent="0.45">
      <c r="C7225" s="4"/>
      <c r="D7225" s="4"/>
      <c r="E7225" s="4"/>
    </row>
    <row r="7226" spans="3:5" x14ac:dyDescent="0.45">
      <c r="C7226" s="4"/>
      <c r="D7226" s="4"/>
      <c r="E7226" s="4"/>
    </row>
    <row r="7227" spans="3:5" x14ac:dyDescent="0.45">
      <c r="C7227" s="4"/>
      <c r="D7227" s="4"/>
      <c r="E7227" s="4"/>
    </row>
    <row r="7228" spans="3:5" x14ac:dyDescent="0.45">
      <c r="C7228" s="4"/>
      <c r="D7228" s="4"/>
      <c r="E7228" s="4"/>
    </row>
    <row r="7229" spans="3:5" x14ac:dyDescent="0.45">
      <c r="C7229" s="4"/>
      <c r="D7229" s="4"/>
      <c r="E7229" s="4"/>
    </row>
    <row r="7230" spans="3:5" x14ac:dyDescent="0.45">
      <c r="C7230" s="4"/>
      <c r="D7230" s="4"/>
      <c r="E7230" s="4"/>
    </row>
    <row r="7231" spans="3:5" x14ac:dyDescent="0.45">
      <c r="C7231" s="4"/>
      <c r="D7231" s="4"/>
      <c r="E7231" s="4"/>
    </row>
    <row r="7232" spans="3:5" x14ac:dyDescent="0.45">
      <c r="C7232" s="4"/>
      <c r="D7232" s="4"/>
      <c r="E7232" s="4"/>
    </row>
    <row r="7233" spans="3:5" x14ac:dyDescent="0.45">
      <c r="C7233" s="4"/>
      <c r="D7233" s="4"/>
      <c r="E7233" s="4"/>
    </row>
    <row r="7234" spans="3:5" x14ac:dyDescent="0.45">
      <c r="C7234" s="4"/>
      <c r="D7234" s="4"/>
      <c r="E7234" s="4"/>
    </row>
    <row r="7235" spans="3:5" x14ac:dyDescent="0.45">
      <c r="C7235" s="4"/>
      <c r="D7235" s="4"/>
      <c r="E7235" s="4"/>
    </row>
    <row r="7236" spans="3:5" x14ac:dyDescent="0.45">
      <c r="C7236" s="4"/>
      <c r="D7236" s="4"/>
      <c r="E7236" s="4"/>
    </row>
    <row r="7237" spans="3:5" x14ac:dyDescent="0.45">
      <c r="C7237" s="4"/>
      <c r="D7237" s="4"/>
      <c r="E7237" s="4"/>
    </row>
    <row r="7238" spans="3:5" x14ac:dyDescent="0.45">
      <c r="C7238" s="4"/>
      <c r="D7238" s="4"/>
      <c r="E7238" s="4"/>
    </row>
    <row r="7239" spans="3:5" x14ac:dyDescent="0.45">
      <c r="C7239" s="4"/>
      <c r="D7239" s="4"/>
      <c r="E7239" s="4"/>
    </row>
    <row r="7240" spans="3:5" x14ac:dyDescent="0.45">
      <c r="C7240" s="4"/>
      <c r="D7240" s="4"/>
      <c r="E7240" s="4"/>
    </row>
    <row r="7241" spans="3:5" x14ac:dyDescent="0.45">
      <c r="C7241" s="4"/>
      <c r="D7241" s="4"/>
      <c r="E7241" s="4"/>
    </row>
    <row r="7242" spans="3:5" x14ac:dyDescent="0.45">
      <c r="C7242" s="4"/>
      <c r="D7242" s="4"/>
      <c r="E7242" s="4"/>
    </row>
    <row r="7243" spans="3:5" x14ac:dyDescent="0.45">
      <c r="C7243" s="4"/>
      <c r="D7243" s="4"/>
      <c r="E7243" s="4"/>
    </row>
    <row r="7244" spans="3:5" x14ac:dyDescent="0.45">
      <c r="C7244" s="4"/>
      <c r="D7244" s="4"/>
      <c r="E7244" s="4"/>
    </row>
    <row r="7245" spans="3:5" x14ac:dyDescent="0.45">
      <c r="C7245" s="4"/>
      <c r="D7245" s="4"/>
      <c r="E7245" s="4"/>
    </row>
    <row r="7246" spans="3:5" x14ac:dyDescent="0.45">
      <c r="C7246" s="4"/>
      <c r="D7246" s="4"/>
      <c r="E7246" s="4"/>
    </row>
    <row r="7247" spans="3:5" x14ac:dyDescent="0.45">
      <c r="C7247" s="4"/>
      <c r="D7247" s="4"/>
      <c r="E7247" s="4"/>
    </row>
    <row r="7248" spans="3:5" x14ac:dyDescent="0.45">
      <c r="C7248" s="4"/>
      <c r="D7248" s="4"/>
      <c r="E7248" s="4"/>
    </row>
    <row r="7249" spans="3:5" x14ac:dyDescent="0.45">
      <c r="C7249" s="4"/>
      <c r="D7249" s="4"/>
      <c r="E7249" s="4"/>
    </row>
    <row r="7250" spans="3:5" x14ac:dyDescent="0.45">
      <c r="C7250" s="4"/>
      <c r="D7250" s="4"/>
      <c r="E7250" s="4"/>
    </row>
    <row r="7251" spans="3:5" x14ac:dyDescent="0.45">
      <c r="C7251" s="4"/>
      <c r="D7251" s="4"/>
      <c r="E7251" s="4"/>
    </row>
    <row r="7252" spans="3:5" x14ac:dyDescent="0.45">
      <c r="C7252" s="4"/>
      <c r="D7252" s="4"/>
      <c r="E7252" s="4"/>
    </row>
    <row r="7253" spans="3:5" x14ac:dyDescent="0.45">
      <c r="C7253" s="4"/>
      <c r="D7253" s="4"/>
      <c r="E7253" s="4"/>
    </row>
    <row r="7254" spans="3:5" x14ac:dyDescent="0.45">
      <c r="C7254" s="4"/>
      <c r="D7254" s="4"/>
      <c r="E7254" s="4"/>
    </row>
    <row r="7255" spans="3:5" x14ac:dyDescent="0.45">
      <c r="C7255" s="4"/>
      <c r="D7255" s="4"/>
      <c r="E7255" s="4"/>
    </row>
    <row r="7256" spans="3:5" x14ac:dyDescent="0.45">
      <c r="C7256" s="4"/>
      <c r="D7256" s="4"/>
      <c r="E7256" s="4"/>
    </row>
    <row r="7257" spans="3:5" x14ac:dyDescent="0.45">
      <c r="C7257" s="4"/>
      <c r="D7257" s="4"/>
      <c r="E7257" s="4"/>
    </row>
    <row r="7258" spans="3:5" x14ac:dyDescent="0.45">
      <c r="C7258" s="4"/>
      <c r="D7258" s="4"/>
      <c r="E7258" s="4"/>
    </row>
    <row r="7259" spans="3:5" x14ac:dyDescent="0.45">
      <c r="C7259" s="4"/>
      <c r="D7259" s="4"/>
      <c r="E7259" s="4"/>
    </row>
    <row r="7260" spans="3:5" x14ac:dyDescent="0.45">
      <c r="C7260" s="4"/>
      <c r="D7260" s="4"/>
      <c r="E7260" s="4"/>
    </row>
    <row r="7261" spans="3:5" x14ac:dyDescent="0.45">
      <c r="C7261" s="4"/>
      <c r="D7261" s="4"/>
      <c r="E7261" s="4"/>
    </row>
    <row r="7262" spans="3:5" x14ac:dyDescent="0.45">
      <c r="C7262" s="4"/>
      <c r="D7262" s="4"/>
      <c r="E7262" s="4"/>
    </row>
    <row r="7263" spans="3:5" x14ac:dyDescent="0.45">
      <c r="C7263" s="4"/>
      <c r="D7263" s="4"/>
      <c r="E7263" s="4"/>
    </row>
    <row r="7264" spans="3:5" x14ac:dyDescent="0.45">
      <c r="C7264" s="4"/>
      <c r="D7264" s="4"/>
      <c r="E7264" s="4"/>
    </row>
    <row r="7265" spans="3:5" x14ac:dyDescent="0.45">
      <c r="C7265" s="4"/>
      <c r="D7265" s="4"/>
      <c r="E7265" s="4"/>
    </row>
    <row r="7266" spans="3:5" x14ac:dyDescent="0.45">
      <c r="C7266" s="4"/>
      <c r="D7266" s="4"/>
      <c r="E7266" s="4"/>
    </row>
    <row r="7267" spans="3:5" x14ac:dyDescent="0.45">
      <c r="C7267" s="4"/>
      <c r="D7267" s="4"/>
      <c r="E7267" s="4"/>
    </row>
    <row r="7268" spans="3:5" x14ac:dyDescent="0.45">
      <c r="C7268" s="4"/>
      <c r="D7268" s="4"/>
      <c r="E7268" s="4"/>
    </row>
    <row r="7269" spans="3:5" x14ac:dyDescent="0.45">
      <c r="C7269" s="4"/>
      <c r="D7269" s="4"/>
      <c r="E7269" s="4"/>
    </row>
    <row r="7270" spans="3:5" x14ac:dyDescent="0.45">
      <c r="C7270" s="4"/>
      <c r="D7270" s="4"/>
      <c r="E7270" s="4"/>
    </row>
    <row r="7271" spans="3:5" x14ac:dyDescent="0.45">
      <c r="C7271" s="4"/>
      <c r="D7271" s="4"/>
      <c r="E7271" s="4"/>
    </row>
    <row r="7272" spans="3:5" x14ac:dyDescent="0.45">
      <c r="C7272" s="4"/>
      <c r="D7272" s="4"/>
      <c r="E7272" s="4"/>
    </row>
    <row r="7273" spans="3:5" x14ac:dyDescent="0.45">
      <c r="C7273" s="4"/>
      <c r="D7273" s="4"/>
      <c r="E7273" s="4"/>
    </row>
    <row r="7274" spans="3:5" x14ac:dyDescent="0.45">
      <c r="C7274" s="4"/>
      <c r="D7274" s="4"/>
      <c r="E7274" s="4"/>
    </row>
    <row r="7275" spans="3:5" x14ac:dyDescent="0.45">
      <c r="C7275" s="4"/>
      <c r="D7275" s="4"/>
      <c r="E7275" s="4"/>
    </row>
    <row r="7276" spans="3:5" x14ac:dyDescent="0.45">
      <c r="C7276" s="4"/>
      <c r="D7276" s="4"/>
      <c r="E7276" s="4"/>
    </row>
    <row r="7277" spans="3:5" x14ac:dyDescent="0.45">
      <c r="C7277" s="4"/>
      <c r="D7277" s="4"/>
      <c r="E7277" s="4"/>
    </row>
    <row r="7278" spans="3:5" x14ac:dyDescent="0.45">
      <c r="C7278" s="4"/>
      <c r="D7278" s="4"/>
      <c r="E7278" s="4"/>
    </row>
    <row r="7279" spans="3:5" x14ac:dyDescent="0.45">
      <c r="C7279" s="4"/>
      <c r="D7279" s="4"/>
      <c r="E7279" s="4"/>
    </row>
    <row r="7280" spans="3:5" x14ac:dyDescent="0.45">
      <c r="C7280" s="4"/>
      <c r="D7280" s="4"/>
      <c r="E7280" s="4"/>
    </row>
    <row r="7281" spans="3:5" x14ac:dyDescent="0.45">
      <c r="C7281" s="4"/>
      <c r="D7281" s="4"/>
      <c r="E7281" s="4"/>
    </row>
    <row r="7282" spans="3:5" x14ac:dyDescent="0.45">
      <c r="C7282" s="4"/>
      <c r="D7282" s="4"/>
      <c r="E7282" s="4"/>
    </row>
    <row r="7283" spans="3:5" x14ac:dyDescent="0.45">
      <c r="C7283" s="4"/>
      <c r="D7283" s="4"/>
      <c r="E7283" s="4"/>
    </row>
    <row r="7284" spans="3:5" x14ac:dyDescent="0.45">
      <c r="C7284" s="4"/>
      <c r="D7284" s="4"/>
      <c r="E7284" s="4"/>
    </row>
    <row r="7285" spans="3:5" x14ac:dyDescent="0.45">
      <c r="C7285" s="4"/>
      <c r="D7285" s="4"/>
      <c r="E7285" s="4"/>
    </row>
    <row r="7286" spans="3:5" x14ac:dyDescent="0.45">
      <c r="C7286" s="4"/>
      <c r="D7286" s="4"/>
      <c r="E7286" s="4"/>
    </row>
    <row r="7287" spans="3:5" x14ac:dyDescent="0.45">
      <c r="C7287" s="4"/>
      <c r="D7287" s="4"/>
      <c r="E7287" s="4"/>
    </row>
    <row r="7288" spans="3:5" x14ac:dyDescent="0.45">
      <c r="C7288" s="4"/>
      <c r="D7288" s="4"/>
      <c r="E7288" s="4"/>
    </row>
    <row r="7289" spans="3:5" x14ac:dyDescent="0.45">
      <c r="C7289" s="4"/>
      <c r="D7289" s="4"/>
      <c r="E7289" s="4"/>
    </row>
    <row r="7290" spans="3:5" x14ac:dyDescent="0.45">
      <c r="C7290" s="4"/>
      <c r="D7290" s="4"/>
      <c r="E7290" s="4"/>
    </row>
    <row r="7291" spans="3:5" x14ac:dyDescent="0.45">
      <c r="C7291" s="4"/>
      <c r="D7291" s="4"/>
      <c r="E7291" s="4"/>
    </row>
    <row r="7292" spans="3:5" x14ac:dyDescent="0.45">
      <c r="C7292" s="4"/>
      <c r="D7292" s="4"/>
      <c r="E7292" s="4"/>
    </row>
    <row r="7293" spans="3:5" x14ac:dyDescent="0.45">
      <c r="C7293" s="4"/>
      <c r="D7293" s="4"/>
      <c r="E7293" s="4"/>
    </row>
    <row r="7294" spans="3:5" x14ac:dyDescent="0.45">
      <c r="C7294" s="4"/>
      <c r="D7294" s="4"/>
      <c r="E7294" s="4"/>
    </row>
    <row r="7295" spans="3:5" x14ac:dyDescent="0.45">
      <c r="C7295" s="4"/>
      <c r="D7295" s="4"/>
      <c r="E7295" s="4"/>
    </row>
    <row r="7296" spans="3:5" x14ac:dyDescent="0.45">
      <c r="C7296" s="4"/>
      <c r="D7296" s="4"/>
      <c r="E7296" s="4"/>
    </row>
    <row r="7297" spans="3:5" x14ac:dyDescent="0.45">
      <c r="C7297" s="4"/>
      <c r="D7297" s="4"/>
      <c r="E7297" s="4"/>
    </row>
    <row r="7298" spans="3:5" x14ac:dyDescent="0.45">
      <c r="C7298" s="4"/>
      <c r="D7298" s="4"/>
      <c r="E7298" s="4"/>
    </row>
    <row r="7299" spans="3:5" x14ac:dyDescent="0.45">
      <c r="C7299" s="4"/>
      <c r="D7299" s="4"/>
      <c r="E7299" s="4"/>
    </row>
    <row r="7300" spans="3:5" x14ac:dyDescent="0.45">
      <c r="C7300" s="4"/>
      <c r="D7300" s="4"/>
      <c r="E7300" s="4"/>
    </row>
    <row r="7301" spans="3:5" x14ac:dyDescent="0.45">
      <c r="C7301" s="4"/>
      <c r="D7301" s="4"/>
      <c r="E7301" s="4"/>
    </row>
    <row r="7302" spans="3:5" x14ac:dyDescent="0.45">
      <c r="C7302" s="4"/>
      <c r="D7302" s="4"/>
      <c r="E7302" s="4"/>
    </row>
    <row r="7303" spans="3:5" x14ac:dyDescent="0.45">
      <c r="C7303" s="4"/>
      <c r="D7303" s="4"/>
      <c r="E7303" s="4"/>
    </row>
    <row r="7304" spans="3:5" x14ac:dyDescent="0.45">
      <c r="C7304" s="4"/>
      <c r="D7304" s="4"/>
      <c r="E7304" s="4"/>
    </row>
    <row r="7305" spans="3:5" x14ac:dyDescent="0.45">
      <c r="C7305" s="4"/>
      <c r="D7305" s="4"/>
      <c r="E7305" s="4"/>
    </row>
    <row r="7306" spans="3:5" x14ac:dyDescent="0.45">
      <c r="C7306" s="4"/>
      <c r="D7306" s="4"/>
      <c r="E7306" s="4"/>
    </row>
    <row r="7307" spans="3:5" x14ac:dyDescent="0.45">
      <c r="C7307" s="4"/>
      <c r="D7307" s="4"/>
      <c r="E7307" s="4"/>
    </row>
    <row r="7308" spans="3:5" x14ac:dyDescent="0.45">
      <c r="C7308" s="4"/>
      <c r="D7308" s="4"/>
      <c r="E7308" s="4"/>
    </row>
    <row r="7309" spans="3:5" x14ac:dyDescent="0.45">
      <c r="C7309" s="4"/>
      <c r="D7309" s="4"/>
      <c r="E7309" s="4"/>
    </row>
    <row r="7310" spans="3:5" x14ac:dyDescent="0.45">
      <c r="C7310" s="4"/>
      <c r="D7310" s="4"/>
      <c r="E7310" s="4"/>
    </row>
    <row r="7311" spans="3:5" x14ac:dyDescent="0.45">
      <c r="C7311" s="4"/>
      <c r="D7311" s="4"/>
      <c r="E7311" s="4"/>
    </row>
    <row r="7312" spans="3:5" x14ac:dyDescent="0.45">
      <c r="C7312" s="4"/>
      <c r="D7312" s="4"/>
      <c r="E7312" s="4"/>
    </row>
    <row r="7313" spans="3:5" x14ac:dyDescent="0.45">
      <c r="C7313" s="4"/>
      <c r="D7313" s="4"/>
      <c r="E7313" s="4"/>
    </row>
    <row r="7314" spans="3:5" x14ac:dyDescent="0.45">
      <c r="C7314" s="4"/>
      <c r="D7314" s="4"/>
      <c r="E7314" s="4"/>
    </row>
    <row r="7315" spans="3:5" x14ac:dyDescent="0.45">
      <c r="C7315" s="4"/>
      <c r="D7315" s="4"/>
      <c r="E7315" s="4"/>
    </row>
    <row r="7316" spans="3:5" x14ac:dyDescent="0.45">
      <c r="C7316" s="4"/>
      <c r="D7316" s="4"/>
      <c r="E7316" s="4"/>
    </row>
    <row r="7317" spans="3:5" x14ac:dyDescent="0.45">
      <c r="C7317" s="4"/>
      <c r="D7317" s="4"/>
      <c r="E7317" s="4"/>
    </row>
    <row r="7318" spans="3:5" x14ac:dyDescent="0.45">
      <c r="C7318" s="4"/>
      <c r="D7318" s="4"/>
      <c r="E7318" s="4"/>
    </row>
    <row r="7319" spans="3:5" x14ac:dyDescent="0.45">
      <c r="C7319" s="4"/>
      <c r="D7319" s="4"/>
      <c r="E7319" s="4"/>
    </row>
    <row r="7320" spans="3:5" x14ac:dyDescent="0.45">
      <c r="C7320" s="4"/>
      <c r="D7320" s="4"/>
      <c r="E7320" s="4"/>
    </row>
    <row r="7321" spans="3:5" x14ac:dyDescent="0.45">
      <c r="C7321" s="4"/>
      <c r="D7321" s="4"/>
      <c r="E7321" s="4"/>
    </row>
    <row r="7322" spans="3:5" x14ac:dyDescent="0.45">
      <c r="C7322" s="4"/>
      <c r="D7322" s="4"/>
      <c r="E7322" s="4"/>
    </row>
    <row r="7323" spans="3:5" x14ac:dyDescent="0.45">
      <c r="C7323" s="4"/>
      <c r="D7323" s="4"/>
      <c r="E7323" s="4"/>
    </row>
    <row r="7324" spans="3:5" x14ac:dyDescent="0.45">
      <c r="C7324" s="4"/>
      <c r="D7324" s="4"/>
      <c r="E7324" s="4"/>
    </row>
    <row r="7325" spans="3:5" x14ac:dyDescent="0.45">
      <c r="C7325" s="4"/>
      <c r="D7325" s="4"/>
      <c r="E7325" s="4"/>
    </row>
    <row r="7326" spans="3:5" x14ac:dyDescent="0.45">
      <c r="C7326" s="4"/>
      <c r="D7326" s="4"/>
      <c r="E7326" s="4"/>
    </row>
    <row r="7327" spans="3:5" x14ac:dyDescent="0.45">
      <c r="C7327" s="4"/>
      <c r="D7327" s="4"/>
      <c r="E7327" s="4"/>
    </row>
    <row r="7328" spans="3:5" x14ac:dyDescent="0.45">
      <c r="C7328" s="4"/>
      <c r="D7328" s="4"/>
      <c r="E7328" s="4"/>
    </row>
    <row r="7329" spans="3:5" x14ac:dyDescent="0.45">
      <c r="C7329" s="4"/>
      <c r="D7329" s="4"/>
      <c r="E7329" s="4"/>
    </row>
    <row r="7330" spans="3:5" x14ac:dyDescent="0.45">
      <c r="C7330" s="4"/>
      <c r="D7330" s="4"/>
      <c r="E7330" s="4"/>
    </row>
    <row r="7331" spans="3:5" x14ac:dyDescent="0.45">
      <c r="C7331" s="4"/>
      <c r="D7331" s="4"/>
      <c r="E7331" s="4"/>
    </row>
    <row r="7332" spans="3:5" x14ac:dyDescent="0.45">
      <c r="C7332" s="4"/>
      <c r="D7332" s="4"/>
      <c r="E7332" s="4"/>
    </row>
    <row r="7333" spans="3:5" x14ac:dyDescent="0.45">
      <c r="C7333" s="4"/>
      <c r="D7333" s="4"/>
      <c r="E7333" s="4"/>
    </row>
    <row r="7334" spans="3:5" x14ac:dyDescent="0.45">
      <c r="C7334" s="4"/>
      <c r="D7334" s="4"/>
      <c r="E7334" s="4"/>
    </row>
    <row r="7335" spans="3:5" x14ac:dyDescent="0.45">
      <c r="C7335" s="4"/>
      <c r="D7335" s="4"/>
      <c r="E7335" s="4"/>
    </row>
    <row r="7336" spans="3:5" x14ac:dyDescent="0.45">
      <c r="C7336" s="4"/>
      <c r="D7336" s="4"/>
      <c r="E7336" s="4"/>
    </row>
    <row r="7337" spans="3:5" x14ac:dyDescent="0.45">
      <c r="C7337" s="4"/>
      <c r="D7337" s="4"/>
      <c r="E7337" s="4"/>
    </row>
    <row r="7338" spans="3:5" x14ac:dyDescent="0.45">
      <c r="C7338" s="4"/>
      <c r="D7338" s="4"/>
      <c r="E7338" s="4"/>
    </row>
    <row r="7339" spans="3:5" x14ac:dyDescent="0.45">
      <c r="C7339" s="4"/>
      <c r="D7339" s="4"/>
      <c r="E7339" s="4"/>
    </row>
    <row r="7340" spans="3:5" x14ac:dyDescent="0.45">
      <c r="C7340" s="4"/>
      <c r="D7340" s="4"/>
      <c r="E7340" s="4"/>
    </row>
    <row r="7341" spans="3:5" x14ac:dyDescent="0.45">
      <c r="C7341" s="4"/>
      <c r="D7341" s="4"/>
      <c r="E7341" s="4"/>
    </row>
    <row r="7342" spans="3:5" x14ac:dyDescent="0.45">
      <c r="C7342" s="4"/>
      <c r="D7342" s="4"/>
      <c r="E7342" s="4"/>
    </row>
    <row r="7343" spans="3:5" x14ac:dyDescent="0.45">
      <c r="C7343" s="4"/>
      <c r="D7343" s="4"/>
      <c r="E7343" s="4"/>
    </row>
    <row r="7344" spans="3:5" x14ac:dyDescent="0.45">
      <c r="C7344" s="4"/>
      <c r="D7344" s="4"/>
      <c r="E7344" s="4"/>
    </row>
    <row r="7345" spans="3:5" x14ac:dyDescent="0.45">
      <c r="C7345" s="4"/>
      <c r="D7345" s="4"/>
      <c r="E7345" s="4"/>
    </row>
    <row r="7346" spans="3:5" x14ac:dyDescent="0.45">
      <c r="C7346" s="4"/>
      <c r="D7346" s="4"/>
      <c r="E7346" s="4"/>
    </row>
    <row r="7347" spans="3:5" x14ac:dyDescent="0.45">
      <c r="C7347" s="4"/>
      <c r="D7347" s="4"/>
      <c r="E7347" s="4"/>
    </row>
    <row r="7348" spans="3:5" x14ac:dyDescent="0.45">
      <c r="C7348" s="4"/>
      <c r="D7348" s="4"/>
      <c r="E7348" s="4"/>
    </row>
    <row r="7349" spans="3:5" x14ac:dyDescent="0.45">
      <c r="C7349" s="4"/>
      <c r="D7349" s="4"/>
      <c r="E7349" s="4"/>
    </row>
    <row r="7350" spans="3:5" x14ac:dyDescent="0.45">
      <c r="C7350" s="4"/>
      <c r="D7350" s="4"/>
      <c r="E7350" s="4"/>
    </row>
    <row r="7351" spans="3:5" x14ac:dyDescent="0.45">
      <c r="C7351" s="4"/>
      <c r="D7351" s="4"/>
      <c r="E7351" s="4"/>
    </row>
    <row r="7352" spans="3:5" x14ac:dyDescent="0.45">
      <c r="C7352" s="4"/>
      <c r="D7352" s="4"/>
      <c r="E7352" s="4"/>
    </row>
    <row r="7353" spans="3:5" x14ac:dyDescent="0.45">
      <c r="C7353" s="4"/>
      <c r="D7353" s="4"/>
      <c r="E7353" s="4"/>
    </row>
    <row r="7354" spans="3:5" x14ac:dyDescent="0.45">
      <c r="C7354" s="4"/>
      <c r="D7354" s="4"/>
      <c r="E7354" s="4"/>
    </row>
    <row r="7355" spans="3:5" x14ac:dyDescent="0.45">
      <c r="C7355" s="4"/>
      <c r="D7355" s="4"/>
      <c r="E7355" s="4"/>
    </row>
    <row r="7356" spans="3:5" x14ac:dyDescent="0.45">
      <c r="C7356" s="4"/>
      <c r="D7356" s="4"/>
      <c r="E7356" s="4"/>
    </row>
    <row r="7357" spans="3:5" x14ac:dyDescent="0.45">
      <c r="C7357" s="4"/>
      <c r="D7357" s="4"/>
      <c r="E7357" s="4"/>
    </row>
    <row r="7358" spans="3:5" x14ac:dyDescent="0.45">
      <c r="C7358" s="4"/>
      <c r="D7358" s="4"/>
      <c r="E7358" s="4"/>
    </row>
    <row r="7359" spans="3:5" x14ac:dyDescent="0.45">
      <c r="C7359" s="4"/>
      <c r="D7359" s="4"/>
      <c r="E7359" s="4"/>
    </row>
    <row r="7360" spans="3:5" x14ac:dyDescent="0.45">
      <c r="C7360" s="4"/>
      <c r="D7360" s="4"/>
      <c r="E7360" s="4"/>
    </row>
    <row r="7361" spans="3:5" x14ac:dyDescent="0.45">
      <c r="C7361" s="4"/>
      <c r="D7361" s="4"/>
      <c r="E7361" s="4"/>
    </row>
    <row r="7362" spans="3:5" x14ac:dyDescent="0.45">
      <c r="C7362" s="4"/>
      <c r="D7362" s="4"/>
      <c r="E7362" s="4"/>
    </row>
    <row r="7363" spans="3:5" x14ac:dyDescent="0.45">
      <c r="C7363" s="4"/>
      <c r="D7363" s="4"/>
      <c r="E7363" s="4"/>
    </row>
    <row r="7364" spans="3:5" x14ac:dyDescent="0.45">
      <c r="C7364" s="4"/>
      <c r="D7364" s="4"/>
      <c r="E7364" s="4"/>
    </row>
    <row r="7365" spans="3:5" x14ac:dyDescent="0.45">
      <c r="C7365" s="4"/>
      <c r="D7365" s="4"/>
      <c r="E7365" s="4"/>
    </row>
    <row r="7366" spans="3:5" x14ac:dyDescent="0.45">
      <c r="C7366" s="4"/>
      <c r="D7366" s="4"/>
      <c r="E7366" s="4"/>
    </row>
    <row r="7367" spans="3:5" x14ac:dyDescent="0.45">
      <c r="C7367" s="4"/>
      <c r="D7367" s="4"/>
      <c r="E7367" s="4"/>
    </row>
    <row r="7368" spans="3:5" x14ac:dyDescent="0.45">
      <c r="C7368" s="4"/>
      <c r="D7368" s="4"/>
      <c r="E7368" s="4"/>
    </row>
    <row r="7369" spans="3:5" x14ac:dyDescent="0.45">
      <c r="C7369" s="4"/>
      <c r="D7369" s="4"/>
      <c r="E7369" s="4"/>
    </row>
    <row r="7370" spans="3:5" x14ac:dyDescent="0.45">
      <c r="C7370" s="4"/>
      <c r="D7370" s="4"/>
      <c r="E7370" s="4"/>
    </row>
    <row r="7371" spans="3:5" x14ac:dyDescent="0.45">
      <c r="C7371" s="4"/>
      <c r="D7371" s="4"/>
      <c r="E7371" s="4"/>
    </row>
    <row r="7372" spans="3:5" x14ac:dyDescent="0.45">
      <c r="C7372" s="4"/>
      <c r="D7372" s="4"/>
      <c r="E7372" s="4"/>
    </row>
    <row r="7373" spans="3:5" x14ac:dyDescent="0.45">
      <c r="C7373" s="4"/>
      <c r="D7373" s="4"/>
      <c r="E7373" s="4"/>
    </row>
    <row r="7374" spans="3:5" x14ac:dyDescent="0.45">
      <c r="C7374" s="4"/>
      <c r="D7374" s="4"/>
      <c r="E7374" s="4"/>
    </row>
    <row r="7375" spans="3:5" x14ac:dyDescent="0.45">
      <c r="C7375" s="4"/>
      <c r="D7375" s="4"/>
      <c r="E7375" s="4"/>
    </row>
    <row r="7376" spans="3:5" x14ac:dyDescent="0.45">
      <c r="C7376" s="4"/>
      <c r="D7376" s="4"/>
      <c r="E7376" s="4"/>
    </row>
    <row r="7377" spans="3:5" x14ac:dyDescent="0.45">
      <c r="C7377" s="4"/>
      <c r="D7377" s="4"/>
      <c r="E7377" s="4"/>
    </row>
    <row r="7378" spans="3:5" x14ac:dyDescent="0.45">
      <c r="C7378" s="4"/>
      <c r="D7378" s="4"/>
      <c r="E7378" s="4"/>
    </row>
    <row r="7379" spans="3:5" x14ac:dyDescent="0.45">
      <c r="C7379" s="4"/>
      <c r="D7379" s="4"/>
      <c r="E7379" s="4"/>
    </row>
    <row r="7380" spans="3:5" x14ac:dyDescent="0.45">
      <c r="C7380" s="4"/>
      <c r="D7380" s="4"/>
      <c r="E7380" s="4"/>
    </row>
    <row r="7381" spans="3:5" x14ac:dyDescent="0.45">
      <c r="C7381" s="4"/>
      <c r="D7381" s="4"/>
      <c r="E7381" s="4"/>
    </row>
    <row r="7382" spans="3:5" x14ac:dyDescent="0.45">
      <c r="C7382" s="4"/>
      <c r="D7382" s="4"/>
      <c r="E7382" s="4"/>
    </row>
    <row r="7383" spans="3:5" x14ac:dyDescent="0.45">
      <c r="C7383" s="4"/>
      <c r="D7383" s="4"/>
      <c r="E7383" s="4"/>
    </row>
    <row r="7384" spans="3:5" x14ac:dyDescent="0.45">
      <c r="C7384" s="4"/>
      <c r="D7384" s="4"/>
      <c r="E7384" s="4"/>
    </row>
    <row r="7385" spans="3:5" x14ac:dyDescent="0.45">
      <c r="C7385" s="4"/>
      <c r="D7385" s="4"/>
      <c r="E7385" s="4"/>
    </row>
    <row r="7386" spans="3:5" x14ac:dyDescent="0.45">
      <c r="C7386" s="4"/>
      <c r="D7386" s="4"/>
      <c r="E7386" s="4"/>
    </row>
    <row r="7387" spans="3:5" x14ac:dyDescent="0.45">
      <c r="C7387" s="4"/>
      <c r="D7387" s="4"/>
      <c r="E7387" s="4"/>
    </row>
    <row r="7388" spans="3:5" x14ac:dyDescent="0.45">
      <c r="C7388" s="4"/>
      <c r="D7388" s="4"/>
      <c r="E7388" s="4"/>
    </row>
    <row r="7389" spans="3:5" x14ac:dyDescent="0.45">
      <c r="C7389" s="4"/>
      <c r="D7389" s="4"/>
      <c r="E7389" s="4"/>
    </row>
    <row r="7390" spans="3:5" x14ac:dyDescent="0.45">
      <c r="C7390" s="4"/>
      <c r="D7390" s="4"/>
      <c r="E7390" s="4"/>
    </row>
    <row r="7391" spans="3:5" x14ac:dyDescent="0.45">
      <c r="C7391" s="4"/>
      <c r="D7391" s="4"/>
      <c r="E7391" s="4"/>
    </row>
    <row r="7392" spans="3:5" x14ac:dyDescent="0.45">
      <c r="C7392" s="4"/>
      <c r="D7392" s="4"/>
      <c r="E7392" s="4"/>
    </row>
    <row r="7393" spans="3:5" x14ac:dyDescent="0.45">
      <c r="C7393" s="4"/>
      <c r="D7393" s="4"/>
      <c r="E7393" s="4"/>
    </row>
    <row r="7394" spans="3:5" x14ac:dyDescent="0.45">
      <c r="C7394" s="4"/>
      <c r="D7394" s="4"/>
      <c r="E7394" s="4"/>
    </row>
    <row r="7395" spans="3:5" x14ac:dyDescent="0.45">
      <c r="C7395" s="4"/>
      <c r="D7395" s="4"/>
      <c r="E7395" s="4"/>
    </row>
    <row r="7396" spans="3:5" x14ac:dyDescent="0.45">
      <c r="C7396" s="4"/>
      <c r="D7396" s="4"/>
      <c r="E7396" s="4"/>
    </row>
    <row r="7397" spans="3:5" x14ac:dyDescent="0.45">
      <c r="C7397" s="4"/>
      <c r="D7397" s="4"/>
      <c r="E7397" s="4"/>
    </row>
    <row r="7398" spans="3:5" x14ac:dyDescent="0.45">
      <c r="C7398" s="4"/>
      <c r="D7398" s="4"/>
      <c r="E7398" s="4"/>
    </row>
    <row r="7399" spans="3:5" x14ac:dyDescent="0.45">
      <c r="C7399" s="4"/>
      <c r="D7399" s="4"/>
      <c r="E7399" s="4"/>
    </row>
    <row r="7400" spans="3:5" x14ac:dyDescent="0.45">
      <c r="C7400" s="4"/>
      <c r="D7400" s="4"/>
      <c r="E7400" s="4"/>
    </row>
    <row r="7401" spans="3:5" x14ac:dyDescent="0.45">
      <c r="C7401" s="4"/>
      <c r="D7401" s="4"/>
      <c r="E7401" s="4"/>
    </row>
    <row r="7402" spans="3:5" x14ac:dyDescent="0.45">
      <c r="C7402" s="4"/>
      <c r="D7402" s="4"/>
      <c r="E7402" s="4"/>
    </row>
    <row r="7403" spans="3:5" x14ac:dyDescent="0.45">
      <c r="C7403" s="4"/>
      <c r="D7403" s="4"/>
      <c r="E7403" s="4"/>
    </row>
    <row r="7404" spans="3:5" x14ac:dyDescent="0.45">
      <c r="C7404" s="4"/>
      <c r="D7404" s="4"/>
      <c r="E7404" s="4"/>
    </row>
    <row r="7405" spans="3:5" x14ac:dyDescent="0.45">
      <c r="C7405" s="4"/>
      <c r="D7405" s="4"/>
      <c r="E7405" s="4"/>
    </row>
    <row r="7406" spans="3:5" x14ac:dyDescent="0.45">
      <c r="C7406" s="4"/>
      <c r="D7406" s="4"/>
      <c r="E7406" s="4"/>
    </row>
    <row r="7407" spans="3:5" x14ac:dyDescent="0.45">
      <c r="C7407" s="4"/>
      <c r="D7407" s="4"/>
      <c r="E7407" s="4"/>
    </row>
    <row r="7408" spans="3:5" x14ac:dyDescent="0.45">
      <c r="C7408" s="4"/>
      <c r="D7408" s="4"/>
      <c r="E7408" s="4"/>
    </row>
    <row r="7409" spans="3:5" x14ac:dyDescent="0.45">
      <c r="C7409" s="4"/>
      <c r="D7409" s="4"/>
      <c r="E7409" s="4"/>
    </row>
    <row r="7410" spans="3:5" x14ac:dyDescent="0.45">
      <c r="C7410" s="4"/>
      <c r="D7410" s="4"/>
      <c r="E7410" s="4"/>
    </row>
    <row r="7411" spans="3:5" x14ac:dyDescent="0.45">
      <c r="C7411" s="4"/>
      <c r="D7411" s="4"/>
      <c r="E7411" s="4"/>
    </row>
    <row r="7412" spans="3:5" x14ac:dyDescent="0.45">
      <c r="C7412" s="4"/>
      <c r="D7412" s="4"/>
      <c r="E7412" s="4"/>
    </row>
    <row r="7413" spans="3:5" x14ac:dyDescent="0.45">
      <c r="C7413" s="4"/>
      <c r="D7413" s="4"/>
      <c r="E7413" s="4"/>
    </row>
    <row r="7414" spans="3:5" x14ac:dyDescent="0.45">
      <c r="C7414" s="4"/>
      <c r="D7414" s="4"/>
      <c r="E7414" s="4"/>
    </row>
    <row r="7415" spans="3:5" x14ac:dyDescent="0.45">
      <c r="C7415" s="4"/>
      <c r="D7415" s="4"/>
      <c r="E7415" s="4"/>
    </row>
    <row r="7416" spans="3:5" x14ac:dyDescent="0.45">
      <c r="C7416" s="4"/>
      <c r="D7416" s="4"/>
      <c r="E7416" s="4"/>
    </row>
    <row r="7417" spans="3:5" x14ac:dyDescent="0.45">
      <c r="C7417" s="4"/>
      <c r="D7417" s="4"/>
      <c r="E7417" s="4"/>
    </row>
    <row r="7418" spans="3:5" x14ac:dyDescent="0.45">
      <c r="C7418" s="4"/>
      <c r="D7418" s="4"/>
      <c r="E7418" s="4"/>
    </row>
    <row r="7419" spans="3:5" x14ac:dyDescent="0.45">
      <c r="C7419" s="4"/>
      <c r="D7419" s="4"/>
      <c r="E7419" s="4"/>
    </row>
    <row r="7420" spans="3:5" x14ac:dyDescent="0.45">
      <c r="C7420" s="4"/>
      <c r="D7420" s="4"/>
      <c r="E7420" s="4"/>
    </row>
    <row r="7421" spans="3:5" x14ac:dyDescent="0.45">
      <c r="C7421" s="4"/>
      <c r="D7421" s="4"/>
      <c r="E7421" s="4"/>
    </row>
    <row r="7422" spans="3:5" x14ac:dyDescent="0.45">
      <c r="C7422" s="4"/>
      <c r="D7422" s="4"/>
      <c r="E7422" s="4"/>
    </row>
    <row r="7423" spans="3:5" x14ac:dyDescent="0.45">
      <c r="C7423" s="4"/>
      <c r="D7423" s="4"/>
      <c r="E7423" s="4"/>
    </row>
    <row r="7424" spans="3:5" x14ac:dyDescent="0.45">
      <c r="C7424" s="4"/>
      <c r="D7424" s="4"/>
      <c r="E7424" s="4"/>
    </row>
    <row r="7425" spans="3:5" x14ac:dyDescent="0.45">
      <c r="C7425" s="4"/>
      <c r="D7425" s="4"/>
      <c r="E7425" s="4"/>
    </row>
    <row r="7426" spans="3:5" x14ac:dyDescent="0.45">
      <c r="C7426" s="4"/>
      <c r="D7426" s="4"/>
      <c r="E7426" s="4"/>
    </row>
    <row r="7427" spans="3:5" x14ac:dyDescent="0.45">
      <c r="C7427" s="4"/>
      <c r="D7427" s="4"/>
      <c r="E7427" s="4"/>
    </row>
    <row r="7428" spans="3:5" x14ac:dyDescent="0.45">
      <c r="C7428" s="4"/>
      <c r="D7428" s="4"/>
      <c r="E7428" s="4"/>
    </row>
    <row r="7429" spans="3:5" x14ac:dyDescent="0.45">
      <c r="C7429" s="4"/>
      <c r="D7429" s="4"/>
      <c r="E7429" s="4"/>
    </row>
    <row r="7430" spans="3:5" x14ac:dyDescent="0.45">
      <c r="C7430" s="4"/>
      <c r="D7430" s="4"/>
      <c r="E7430" s="4"/>
    </row>
    <row r="7431" spans="3:5" x14ac:dyDescent="0.45">
      <c r="C7431" s="4"/>
      <c r="D7431" s="4"/>
      <c r="E7431" s="4"/>
    </row>
    <row r="7432" spans="3:5" x14ac:dyDescent="0.45">
      <c r="C7432" s="4"/>
      <c r="D7432" s="4"/>
      <c r="E7432" s="4"/>
    </row>
    <row r="7433" spans="3:5" x14ac:dyDescent="0.45">
      <c r="C7433" s="4"/>
      <c r="D7433" s="4"/>
      <c r="E7433" s="4"/>
    </row>
    <row r="7434" spans="3:5" x14ac:dyDescent="0.45">
      <c r="C7434" s="4"/>
      <c r="D7434" s="4"/>
      <c r="E7434" s="4"/>
    </row>
    <row r="7435" spans="3:5" x14ac:dyDescent="0.45">
      <c r="C7435" s="4"/>
      <c r="D7435" s="4"/>
      <c r="E7435" s="4"/>
    </row>
    <row r="7436" spans="3:5" x14ac:dyDescent="0.45">
      <c r="C7436" s="4"/>
      <c r="D7436" s="4"/>
      <c r="E7436" s="4"/>
    </row>
    <row r="7437" spans="3:5" x14ac:dyDescent="0.45">
      <c r="C7437" s="4"/>
      <c r="D7437" s="4"/>
      <c r="E7437" s="4"/>
    </row>
    <row r="7438" spans="3:5" x14ac:dyDescent="0.45">
      <c r="C7438" s="4"/>
      <c r="D7438" s="4"/>
      <c r="E7438" s="4"/>
    </row>
    <row r="7439" spans="3:5" x14ac:dyDescent="0.45">
      <c r="C7439" s="4"/>
      <c r="D7439" s="4"/>
      <c r="E7439" s="4"/>
    </row>
    <row r="7440" spans="3:5" x14ac:dyDescent="0.45">
      <c r="C7440" s="4"/>
      <c r="D7440" s="4"/>
      <c r="E7440" s="4"/>
    </row>
    <row r="7441" spans="3:5" x14ac:dyDescent="0.45">
      <c r="C7441" s="4"/>
      <c r="D7441" s="4"/>
      <c r="E7441" s="4"/>
    </row>
    <row r="7442" spans="3:5" x14ac:dyDescent="0.45">
      <c r="C7442" s="4"/>
      <c r="D7442" s="4"/>
      <c r="E7442" s="4"/>
    </row>
    <row r="7443" spans="3:5" x14ac:dyDescent="0.45">
      <c r="C7443" s="4"/>
      <c r="D7443" s="4"/>
      <c r="E7443" s="4"/>
    </row>
    <row r="7444" spans="3:5" x14ac:dyDescent="0.45">
      <c r="C7444" s="4"/>
      <c r="D7444" s="4"/>
      <c r="E7444" s="4"/>
    </row>
    <row r="7445" spans="3:5" x14ac:dyDescent="0.45">
      <c r="C7445" s="4"/>
      <c r="D7445" s="4"/>
      <c r="E7445" s="4"/>
    </row>
    <row r="7446" spans="3:5" x14ac:dyDescent="0.45">
      <c r="C7446" s="4"/>
      <c r="D7446" s="4"/>
      <c r="E7446" s="4"/>
    </row>
    <row r="7447" spans="3:5" x14ac:dyDescent="0.45">
      <c r="C7447" s="4"/>
      <c r="D7447" s="4"/>
      <c r="E7447" s="4"/>
    </row>
    <row r="7448" spans="3:5" x14ac:dyDescent="0.45">
      <c r="C7448" s="4"/>
      <c r="D7448" s="4"/>
      <c r="E7448" s="4"/>
    </row>
    <row r="7449" spans="3:5" x14ac:dyDescent="0.45">
      <c r="C7449" s="4"/>
      <c r="D7449" s="4"/>
      <c r="E7449" s="4"/>
    </row>
    <row r="7450" spans="3:5" x14ac:dyDescent="0.45">
      <c r="C7450" s="4"/>
      <c r="D7450" s="4"/>
      <c r="E7450" s="4"/>
    </row>
    <row r="7451" spans="3:5" x14ac:dyDescent="0.45">
      <c r="C7451" s="4"/>
      <c r="D7451" s="4"/>
      <c r="E7451" s="4"/>
    </row>
    <row r="7452" spans="3:5" x14ac:dyDescent="0.45">
      <c r="C7452" s="4"/>
      <c r="D7452" s="4"/>
      <c r="E7452" s="4"/>
    </row>
    <row r="7453" spans="3:5" x14ac:dyDescent="0.45">
      <c r="C7453" s="4"/>
      <c r="D7453" s="4"/>
      <c r="E7453" s="4"/>
    </row>
    <row r="7454" spans="3:5" x14ac:dyDescent="0.45">
      <c r="C7454" s="4"/>
      <c r="D7454" s="4"/>
      <c r="E7454" s="4"/>
    </row>
    <row r="7455" spans="3:5" x14ac:dyDescent="0.45">
      <c r="C7455" s="4"/>
      <c r="D7455" s="4"/>
      <c r="E7455" s="4"/>
    </row>
    <row r="7456" spans="3:5" x14ac:dyDescent="0.45">
      <c r="C7456" s="4"/>
      <c r="D7456" s="4"/>
      <c r="E7456" s="4"/>
    </row>
    <row r="7457" spans="3:5" x14ac:dyDescent="0.45">
      <c r="C7457" s="4"/>
      <c r="D7457" s="4"/>
      <c r="E7457" s="4"/>
    </row>
    <row r="7458" spans="3:5" x14ac:dyDescent="0.45">
      <c r="C7458" s="4"/>
      <c r="D7458" s="4"/>
      <c r="E7458" s="4"/>
    </row>
    <row r="7459" spans="3:5" x14ac:dyDescent="0.45">
      <c r="C7459" s="4"/>
      <c r="D7459" s="4"/>
      <c r="E7459" s="4"/>
    </row>
    <row r="7460" spans="3:5" x14ac:dyDescent="0.45">
      <c r="C7460" s="4"/>
      <c r="D7460" s="4"/>
      <c r="E7460" s="4"/>
    </row>
    <row r="7461" spans="3:5" x14ac:dyDescent="0.45">
      <c r="C7461" s="4"/>
      <c r="D7461" s="4"/>
      <c r="E7461" s="4"/>
    </row>
    <row r="7462" spans="3:5" x14ac:dyDescent="0.45">
      <c r="C7462" s="4"/>
      <c r="D7462" s="4"/>
      <c r="E7462" s="4"/>
    </row>
    <row r="7463" spans="3:5" x14ac:dyDescent="0.45">
      <c r="C7463" s="4"/>
      <c r="D7463" s="4"/>
      <c r="E7463" s="4"/>
    </row>
    <row r="7464" spans="3:5" x14ac:dyDescent="0.45">
      <c r="C7464" s="4"/>
      <c r="D7464" s="4"/>
      <c r="E7464" s="4"/>
    </row>
    <row r="7465" spans="3:5" x14ac:dyDescent="0.45">
      <c r="C7465" s="4"/>
      <c r="D7465" s="4"/>
      <c r="E7465" s="4"/>
    </row>
    <row r="7466" spans="3:5" x14ac:dyDescent="0.45">
      <c r="C7466" s="4"/>
      <c r="D7466" s="4"/>
      <c r="E7466" s="4"/>
    </row>
    <row r="7467" spans="3:5" x14ac:dyDescent="0.45">
      <c r="C7467" s="4"/>
      <c r="D7467" s="4"/>
      <c r="E7467" s="4"/>
    </row>
    <row r="7468" spans="3:5" x14ac:dyDescent="0.45">
      <c r="C7468" s="4"/>
      <c r="D7468" s="4"/>
      <c r="E7468" s="4"/>
    </row>
    <row r="7469" spans="3:5" x14ac:dyDescent="0.45">
      <c r="C7469" s="4"/>
      <c r="D7469" s="4"/>
      <c r="E7469" s="4"/>
    </row>
    <row r="7470" spans="3:5" x14ac:dyDescent="0.45">
      <c r="C7470" s="4"/>
      <c r="D7470" s="4"/>
      <c r="E7470" s="4"/>
    </row>
    <row r="7471" spans="3:5" x14ac:dyDescent="0.45">
      <c r="C7471" s="4"/>
      <c r="D7471" s="4"/>
      <c r="E7471" s="4"/>
    </row>
    <row r="7472" spans="3:5" x14ac:dyDescent="0.45">
      <c r="C7472" s="4"/>
      <c r="D7472" s="4"/>
      <c r="E7472" s="4"/>
    </row>
    <row r="7473" spans="3:5" x14ac:dyDescent="0.45">
      <c r="C7473" s="4"/>
      <c r="D7473" s="4"/>
      <c r="E7473" s="4"/>
    </row>
    <row r="7474" spans="3:5" x14ac:dyDescent="0.45">
      <c r="C7474" s="4"/>
      <c r="D7474" s="4"/>
      <c r="E7474" s="4"/>
    </row>
    <row r="7475" spans="3:5" x14ac:dyDescent="0.45">
      <c r="C7475" s="4"/>
      <c r="D7475" s="4"/>
      <c r="E7475" s="4"/>
    </row>
    <row r="7476" spans="3:5" x14ac:dyDescent="0.45">
      <c r="C7476" s="4"/>
      <c r="D7476" s="4"/>
      <c r="E7476" s="4"/>
    </row>
    <row r="7477" spans="3:5" x14ac:dyDescent="0.45">
      <c r="C7477" s="4"/>
      <c r="D7477" s="4"/>
      <c r="E7477" s="4"/>
    </row>
    <row r="7478" spans="3:5" x14ac:dyDescent="0.45">
      <c r="C7478" s="4"/>
      <c r="D7478" s="4"/>
      <c r="E7478" s="4"/>
    </row>
    <row r="7479" spans="3:5" x14ac:dyDescent="0.45">
      <c r="C7479" s="4"/>
      <c r="D7479" s="4"/>
      <c r="E7479" s="4"/>
    </row>
    <row r="7480" spans="3:5" x14ac:dyDescent="0.45">
      <c r="C7480" s="4"/>
      <c r="D7480" s="4"/>
      <c r="E7480" s="4"/>
    </row>
    <row r="7481" spans="3:5" x14ac:dyDescent="0.45">
      <c r="C7481" s="4"/>
      <c r="D7481" s="4"/>
      <c r="E7481" s="4"/>
    </row>
    <row r="7482" spans="3:5" x14ac:dyDescent="0.45">
      <c r="C7482" s="4"/>
      <c r="D7482" s="4"/>
      <c r="E7482" s="4"/>
    </row>
    <row r="7483" spans="3:5" x14ac:dyDescent="0.45">
      <c r="C7483" s="4"/>
      <c r="D7483" s="4"/>
      <c r="E7483" s="4"/>
    </row>
    <row r="7484" spans="3:5" x14ac:dyDescent="0.45">
      <c r="C7484" s="4"/>
      <c r="D7484" s="4"/>
      <c r="E7484" s="4"/>
    </row>
    <row r="7485" spans="3:5" x14ac:dyDescent="0.45">
      <c r="C7485" s="4"/>
      <c r="D7485" s="4"/>
      <c r="E7485" s="4"/>
    </row>
    <row r="7486" spans="3:5" x14ac:dyDescent="0.45">
      <c r="C7486" s="4"/>
      <c r="D7486" s="4"/>
      <c r="E7486" s="4"/>
    </row>
    <row r="7487" spans="3:5" x14ac:dyDescent="0.45">
      <c r="C7487" s="4"/>
      <c r="D7487" s="4"/>
      <c r="E7487" s="4"/>
    </row>
    <row r="7488" spans="3:5" x14ac:dyDescent="0.45">
      <c r="C7488" s="4"/>
      <c r="D7488" s="4"/>
      <c r="E7488" s="4"/>
    </row>
    <row r="7489" spans="3:5" x14ac:dyDescent="0.45">
      <c r="C7489" s="4"/>
      <c r="D7489" s="4"/>
      <c r="E7489" s="4"/>
    </row>
    <row r="7490" spans="3:5" x14ac:dyDescent="0.45">
      <c r="C7490" s="4"/>
      <c r="D7490" s="4"/>
      <c r="E7490" s="4"/>
    </row>
    <row r="7491" spans="3:5" x14ac:dyDescent="0.45">
      <c r="C7491" s="4"/>
      <c r="D7491" s="4"/>
      <c r="E7491" s="4"/>
    </row>
    <row r="7492" spans="3:5" x14ac:dyDescent="0.45">
      <c r="C7492" s="4"/>
      <c r="D7492" s="4"/>
      <c r="E7492" s="4"/>
    </row>
    <row r="7493" spans="3:5" x14ac:dyDescent="0.45">
      <c r="C7493" s="4"/>
      <c r="D7493" s="4"/>
      <c r="E7493" s="4"/>
    </row>
    <row r="7494" spans="3:5" x14ac:dyDescent="0.45">
      <c r="C7494" s="4"/>
      <c r="D7494" s="4"/>
      <c r="E7494" s="4"/>
    </row>
    <row r="7495" spans="3:5" x14ac:dyDescent="0.45">
      <c r="C7495" s="4"/>
      <c r="D7495" s="4"/>
      <c r="E7495" s="4"/>
    </row>
    <row r="7496" spans="3:5" x14ac:dyDescent="0.45">
      <c r="C7496" s="4"/>
      <c r="D7496" s="4"/>
      <c r="E7496" s="4"/>
    </row>
    <row r="7497" spans="3:5" x14ac:dyDescent="0.45">
      <c r="C7497" s="4"/>
      <c r="D7497" s="4"/>
      <c r="E7497" s="4"/>
    </row>
    <row r="7498" spans="3:5" x14ac:dyDescent="0.45">
      <c r="C7498" s="4"/>
      <c r="D7498" s="4"/>
      <c r="E7498" s="4"/>
    </row>
    <row r="7499" spans="3:5" x14ac:dyDescent="0.45">
      <c r="C7499" s="4"/>
      <c r="D7499" s="4"/>
      <c r="E7499" s="4"/>
    </row>
    <row r="7500" spans="3:5" x14ac:dyDescent="0.45">
      <c r="C7500" s="4"/>
      <c r="D7500" s="4"/>
      <c r="E7500" s="4"/>
    </row>
    <row r="7501" spans="3:5" x14ac:dyDescent="0.45">
      <c r="C7501" s="4"/>
      <c r="D7501" s="4"/>
      <c r="E7501" s="4"/>
    </row>
    <row r="7502" spans="3:5" x14ac:dyDescent="0.45">
      <c r="C7502" s="4"/>
      <c r="D7502" s="4"/>
      <c r="E7502" s="4"/>
    </row>
    <row r="7503" spans="3:5" x14ac:dyDescent="0.45">
      <c r="C7503" s="4"/>
      <c r="D7503" s="4"/>
      <c r="E7503" s="4"/>
    </row>
    <row r="7504" spans="3:5" x14ac:dyDescent="0.45">
      <c r="C7504" s="4"/>
      <c r="D7504" s="4"/>
      <c r="E7504" s="4"/>
    </row>
    <row r="7505" spans="3:5" x14ac:dyDescent="0.45">
      <c r="C7505" s="4"/>
      <c r="D7505" s="4"/>
      <c r="E7505" s="4"/>
    </row>
    <row r="7506" spans="3:5" x14ac:dyDescent="0.45">
      <c r="C7506" s="4"/>
      <c r="D7506" s="4"/>
      <c r="E7506" s="4"/>
    </row>
    <row r="7507" spans="3:5" x14ac:dyDescent="0.45">
      <c r="C7507" s="4"/>
      <c r="D7507" s="4"/>
      <c r="E7507" s="4"/>
    </row>
    <row r="7508" spans="3:5" x14ac:dyDescent="0.45">
      <c r="C7508" s="4"/>
      <c r="D7508" s="4"/>
      <c r="E7508" s="4"/>
    </row>
    <row r="7509" spans="3:5" x14ac:dyDescent="0.45">
      <c r="C7509" s="4"/>
      <c r="D7509" s="4"/>
      <c r="E7509" s="4"/>
    </row>
    <row r="7510" spans="3:5" x14ac:dyDescent="0.45">
      <c r="C7510" s="4"/>
      <c r="D7510" s="4"/>
      <c r="E7510" s="4"/>
    </row>
    <row r="7511" spans="3:5" x14ac:dyDescent="0.45">
      <c r="C7511" s="4"/>
      <c r="D7511" s="4"/>
      <c r="E7511" s="4"/>
    </row>
    <row r="7512" spans="3:5" x14ac:dyDescent="0.45">
      <c r="C7512" s="4"/>
      <c r="D7512" s="4"/>
      <c r="E7512" s="4"/>
    </row>
    <row r="7513" spans="3:5" x14ac:dyDescent="0.45">
      <c r="C7513" s="4"/>
      <c r="D7513" s="4"/>
      <c r="E7513" s="4"/>
    </row>
    <row r="7514" spans="3:5" x14ac:dyDescent="0.45">
      <c r="C7514" s="4"/>
      <c r="D7514" s="4"/>
      <c r="E7514" s="4"/>
    </row>
    <row r="7515" spans="3:5" x14ac:dyDescent="0.45">
      <c r="C7515" s="4"/>
      <c r="D7515" s="4"/>
      <c r="E7515" s="4"/>
    </row>
    <row r="7516" spans="3:5" x14ac:dyDescent="0.45">
      <c r="C7516" s="4"/>
      <c r="D7516" s="4"/>
      <c r="E7516" s="4"/>
    </row>
    <row r="7517" spans="3:5" x14ac:dyDescent="0.45">
      <c r="C7517" s="4"/>
      <c r="D7517" s="4"/>
      <c r="E7517" s="4"/>
    </row>
    <row r="7518" spans="3:5" x14ac:dyDescent="0.45">
      <c r="C7518" s="4"/>
      <c r="D7518" s="4"/>
      <c r="E7518" s="4"/>
    </row>
    <row r="7519" spans="3:5" x14ac:dyDescent="0.45">
      <c r="C7519" s="4"/>
      <c r="D7519" s="4"/>
      <c r="E7519" s="4"/>
    </row>
    <row r="7520" spans="3:5" x14ac:dyDescent="0.45">
      <c r="C7520" s="4"/>
      <c r="D7520" s="4"/>
      <c r="E7520" s="4"/>
    </row>
    <row r="7521" spans="3:5" x14ac:dyDescent="0.45">
      <c r="C7521" s="4"/>
      <c r="D7521" s="4"/>
      <c r="E7521" s="4"/>
    </row>
    <row r="7522" spans="3:5" x14ac:dyDescent="0.45">
      <c r="C7522" s="4"/>
      <c r="D7522" s="4"/>
      <c r="E7522" s="4"/>
    </row>
    <row r="7523" spans="3:5" x14ac:dyDescent="0.45">
      <c r="C7523" s="4"/>
      <c r="D7523" s="4"/>
      <c r="E7523" s="4"/>
    </row>
    <row r="7524" spans="3:5" x14ac:dyDescent="0.45">
      <c r="C7524" s="4"/>
      <c r="D7524" s="4"/>
      <c r="E7524" s="4"/>
    </row>
    <row r="7525" spans="3:5" x14ac:dyDescent="0.45">
      <c r="C7525" s="4"/>
      <c r="D7525" s="4"/>
      <c r="E7525" s="4"/>
    </row>
    <row r="7526" spans="3:5" x14ac:dyDescent="0.45">
      <c r="C7526" s="4"/>
      <c r="D7526" s="4"/>
      <c r="E7526" s="4"/>
    </row>
    <row r="7527" spans="3:5" x14ac:dyDescent="0.45">
      <c r="C7527" s="4"/>
      <c r="D7527" s="4"/>
      <c r="E7527" s="4"/>
    </row>
    <row r="7528" spans="3:5" x14ac:dyDescent="0.45">
      <c r="C7528" s="4"/>
      <c r="D7528" s="4"/>
      <c r="E7528" s="4"/>
    </row>
    <row r="7529" spans="3:5" x14ac:dyDescent="0.45">
      <c r="C7529" s="4"/>
      <c r="D7529" s="4"/>
      <c r="E7529" s="4"/>
    </row>
    <row r="7530" spans="3:5" x14ac:dyDescent="0.45">
      <c r="C7530" s="4"/>
      <c r="D7530" s="4"/>
      <c r="E7530" s="4"/>
    </row>
    <row r="7531" spans="3:5" x14ac:dyDescent="0.45">
      <c r="C7531" s="4"/>
      <c r="D7531" s="4"/>
      <c r="E7531" s="4"/>
    </row>
    <row r="7532" spans="3:5" x14ac:dyDescent="0.45">
      <c r="C7532" s="4"/>
      <c r="D7532" s="4"/>
      <c r="E7532" s="4"/>
    </row>
    <row r="7533" spans="3:5" x14ac:dyDescent="0.45">
      <c r="C7533" s="4"/>
      <c r="D7533" s="4"/>
      <c r="E7533" s="4"/>
    </row>
    <row r="7534" spans="3:5" x14ac:dyDescent="0.45">
      <c r="C7534" s="4"/>
      <c r="D7534" s="4"/>
      <c r="E7534" s="4"/>
    </row>
    <row r="7535" spans="3:5" x14ac:dyDescent="0.45">
      <c r="C7535" s="4"/>
      <c r="D7535" s="4"/>
      <c r="E7535" s="4"/>
    </row>
    <row r="7536" spans="3:5" x14ac:dyDescent="0.45">
      <c r="C7536" s="4"/>
      <c r="D7536" s="4"/>
      <c r="E7536" s="4"/>
    </row>
    <row r="7537" spans="3:5" x14ac:dyDescent="0.45">
      <c r="C7537" s="4"/>
      <c r="D7537" s="4"/>
      <c r="E7537" s="4"/>
    </row>
    <row r="7538" spans="3:5" x14ac:dyDescent="0.45">
      <c r="C7538" s="4"/>
      <c r="D7538" s="4"/>
      <c r="E7538" s="4"/>
    </row>
    <row r="7539" spans="3:5" x14ac:dyDescent="0.45">
      <c r="C7539" s="4"/>
      <c r="D7539" s="4"/>
      <c r="E7539" s="4"/>
    </row>
    <row r="7540" spans="3:5" x14ac:dyDescent="0.45">
      <c r="C7540" s="4"/>
      <c r="D7540" s="4"/>
      <c r="E7540" s="4"/>
    </row>
    <row r="7541" spans="3:5" x14ac:dyDescent="0.45">
      <c r="C7541" s="4"/>
      <c r="D7541" s="4"/>
      <c r="E7541" s="4"/>
    </row>
    <row r="7542" spans="3:5" x14ac:dyDescent="0.45">
      <c r="C7542" s="4"/>
      <c r="D7542" s="4"/>
      <c r="E7542" s="4"/>
    </row>
    <row r="7543" spans="3:5" x14ac:dyDescent="0.45">
      <c r="C7543" s="4"/>
      <c r="D7543" s="4"/>
      <c r="E7543" s="4"/>
    </row>
    <row r="7544" spans="3:5" x14ac:dyDescent="0.45">
      <c r="C7544" s="4"/>
      <c r="D7544" s="4"/>
      <c r="E7544" s="4"/>
    </row>
    <row r="7545" spans="3:5" x14ac:dyDescent="0.45">
      <c r="C7545" s="4"/>
      <c r="D7545" s="4"/>
      <c r="E7545" s="4"/>
    </row>
    <row r="7546" spans="3:5" x14ac:dyDescent="0.45">
      <c r="C7546" s="4"/>
      <c r="D7546" s="4"/>
      <c r="E7546" s="4"/>
    </row>
    <row r="7547" spans="3:5" x14ac:dyDescent="0.45">
      <c r="C7547" s="4"/>
      <c r="D7547" s="4"/>
      <c r="E7547" s="4"/>
    </row>
    <row r="7548" spans="3:5" x14ac:dyDescent="0.45">
      <c r="C7548" s="4"/>
      <c r="D7548" s="4"/>
      <c r="E7548" s="4"/>
    </row>
    <row r="7549" spans="3:5" x14ac:dyDescent="0.45">
      <c r="C7549" s="4"/>
      <c r="D7549" s="4"/>
      <c r="E7549" s="4"/>
    </row>
    <row r="7550" spans="3:5" x14ac:dyDescent="0.45">
      <c r="C7550" s="4"/>
      <c r="D7550" s="4"/>
      <c r="E7550" s="4"/>
    </row>
    <row r="7551" spans="3:5" x14ac:dyDescent="0.45">
      <c r="C7551" s="4"/>
      <c r="D7551" s="4"/>
      <c r="E7551" s="4"/>
    </row>
    <row r="7552" spans="3:5" x14ac:dyDescent="0.45">
      <c r="C7552" s="4"/>
      <c r="D7552" s="4"/>
      <c r="E7552" s="4"/>
    </row>
    <row r="7553" spans="3:5" x14ac:dyDescent="0.45">
      <c r="C7553" s="4"/>
      <c r="D7553" s="4"/>
      <c r="E7553" s="4"/>
    </row>
    <row r="7554" spans="3:5" x14ac:dyDescent="0.45">
      <c r="C7554" s="4"/>
      <c r="D7554" s="4"/>
      <c r="E7554" s="4"/>
    </row>
    <row r="7555" spans="3:5" x14ac:dyDescent="0.45">
      <c r="C7555" s="4"/>
      <c r="D7555" s="4"/>
      <c r="E7555" s="4"/>
    </row>
    <row r="7556" spans="3:5" x14ac:dyDescent="0.45">
      <c r="C7556" s="4"/>
      <c r="D7556" s="4"/>
      <c r="E7556" s="4"/>
    </row>
    <row r="7557" spans="3:5" x14ac:dyDescent="0.45">
      <c r="C7557" s="4"/>
      <c r="D7557" s="4"/>
      <c r="E7557" s="4"/>
    </row>
    <row r="7558" spans="3:5" x14ac:dyDescent="0.45">
      <c r="C7558" s="4"/>
      <c r="D7558" s="4"/>
      <c r="E7558" s="4"/>
    </row>
    <row r="7559" spans="3:5" x14ac:dyDescent="0.45">
      <c r="C7559" s="4"/>
      <c r="D7559" s="4"/>
      <c r="E7559" s="4"/>
    </row>
    <row r="7560" spans="3:5" x14ac:dyDescent="0.45">
      <c r="C7560" s="4"/>
      <c r="D7560" s="4"/>
      <c r="E7560" s="4"/>
    </row>
    <row r="7561" spans="3:5" x14ac:dyDescent="0.45">
      <c r="C7561" s="4"/>
      <c r="D7561" s="4"/>
      <c r="E7561" s="4"/>
    </row>
    <row r="7562" spans="3:5" x14ac:dyDescent="0.45">
      <c r="C7562" s="4"/>
      <c r="D7562" s="4"/>
      <c r="E7562" s="4"/>
    </row>
    <row r="7563" spans="3:5" x14ac:dyDescent="0.45">
      <c r="C7563" s="4"/>
      <c r="D7563" s="4"/>
      <c r="E7563" s="4"/>
    </row>
    <row r="7564" spans="3:5" x14ac:dyDescent="0.45">
      <c r="C7564" s="4"/>
      <c r="D7564" s="4"/>
      <c r="E7564" s="4"/>
    </row>
    <row r="7565" spans="3:5" x14ac:dyDescent="0.45">
      <c r="C7565" s="4"/>
      <c r="D7565" s="4"/>
      <c r="E7565" s="4"/>
    </row>
    <row r="7566" spans="3:5" x14ac:dyDescent="0.45">
      <c r="C7566" s="4"/>
      <c r="D7566" s="4"/>
      <c r="E7566" s="4"/>
    </row>
    <row r="7567" spans="3:5" x14ac:dyDescent="0.45">
      <c r="C7567" s="4"/>
      <c r="D7567" s="4"/>
      <c r="E7567" s="4"/>
    </row>
    <row r="7568" spans="3:5" x14ac:dyDescent="0.45">
      <c r="C7568" s="4"/>
      <c r="D7568" s="4"/>
      <c r="E7568" s="4"/>
    </row>
    <row r="7569" spans="3:5" x14ac:dyDescent="0.45">
      <c r="C7569" s="4"/>
      <c r="D7569" s="4"/>
      <c r="E7569" s="4"/>
    </row>
    <row r="7570" spans="3:5" x14ac:dyDescent="0.45">
      <c r="C7570" s="4"/>
      <c r="D7570" s="4"/>
      <c r="E7570" s="4"/>
    </row>
    <row r="7571" spans="3:5" x14ac:dyDescent="0.45">
      <c r="C7571" s="4"/>
      <c r="D7571" s="4"/>
      <c r="E7571" s="4"/>
    </row>
    <row r="7572" spans="3:5" x14ac:dyDescent="0.45">
      <c r="C7572" s="4"/>
      <c r="D7572" s="4"/>
      <c r="E7572" s="4"/>
    </row>
    <row r="7573" spans="3:5" x14ac:dyDescent="0.45">
      <c r="C7573" s="4"/>
      <c r="D7573" s="4"/>
      <c r="E7573" s="4"/>
    </row>
    <row r="7574" spans="3:5" x14ac:dyDescent="0.45">
      <c r="C7574" s="4"/>
      <c r="D7574" s="4"/>
      <c r="E7574" s="4"/>
    </row>
    <row r="7575" spans="3:5" x14ac:dyDescent="0.45">
      <c r="C7575" s="4"/>
      <c r="D7575" s="4"/>
      <c r="E7575" s="4"/>
    </row>
    <row r="7576" spans="3:5" x14ac:dyDescent="0.45">
      <c r="C7576" s="4"/>
      <c r="D7576" s="4"/>
      <c r="E7576" s="4"/>
    </row>
    <row r="7577" spans="3:5" x14ac:dyDescent="0.45">
      <c r="C7577" s="4"/>
      <c r="D7577" s="4"/>
      <c r="E7577" s="4"/>
    </row>
    <row r="7578" spans="3:5" x14ac:dyDescent="0.45">
      <c r="C7578" s="4"/>
      <c r="D7578" s="4"/>
      <c r="E7578" s="4"/>
    </row>
    <row r="7579" spans="3:5" x14ac:dyDescent="0.45">
      <c r="C7579" s="4"/>
      <c r="D7579" s="4"/>
      <c r="E7579" s="4"/>
    </row>
    <row r="7580" spans="3:5" x14ac:dyDescent="0.45">
      <c r="C7580" s="4"/>
      <c r="D7580" s="4"/>
      <c r="E7580" s="4"/>
    </row>
    <row r="7581" spans="3:5" x14ac:dyDescent="0.45">
      <c r="C7581" s="4"/>
      <c r="D7581" s="4"/>
      <c r="E7581" s="4"/>
    </row>
    <row r="7582" spans="3:5" x14ac:dyDescent="0.45">
      <c r="C7582" s="4"/>
      <c r="D7582" s="4"/>
      <c r="E7582" s="4"/>
    </row>
    <row r="7583" spans="3:5" x14ac:dyDescent="0.45">
      <c r="C7583" s="4"/>
      <c r="D7583" s="4"/>
      <c r="E7583" s="4"/>
    </row>
    <row r="7584" spans="3:5" x14ac:dyDescent="0.45">
      <c r="C7584" s="4"/>
      <c r="D7584" s="4"/>
      <c r="E7584" s="4"/>
    </row>
    <row r="7585" spans="3:5" x14ac:dyDescent="0.45">
      <c r="C7585" s="4"/>
      <c r="D7585" s="4"/>
      <c r="E7585" s="4"/>
    </row>
    <row r="7586" spans="3:5" x14ac:dyDescent="0.45">
      <c r="C7586" s="4"/>
      <c r="D7586" s="4"/>
      <c r="E7586" s="4"/>
    </row>
    <row r="7587" spans="3:5" x14ac:dyDescent="0.45">
      <c r="C7587" s="4"/>
      <c r="D7587" s="4"/>
      <c r="E7587" s="4"/>
    </row>
    <row r="7588" spans="3:5" x14ac:dyDescent="0.45">
      <c r="C7588" s="4"/>
      <c r="D7588" s="4"/>
      <c r="E7588" s="4"/>
    </row>
    <row r="7589" spans="3:5" x14ac:dyDescent="0.45">
      <c r="C7589" s="4"/>
      <c r="D7589" s="4"/>
      <c r="E7589" s="4"/>
    </row>
    <row r="7590" spans="3:5" x14ac:dyDescent="0.45">
      <c r="C7590" s="4"/>
      <c r="D7590" s="4"/>
      <c r="E7590" s="4"/>
    </row>
    <row r="7591" spans="3:5" x14ac:dyDescent="0.45">
      <c r="C7591" s="4"/>
      <c r="D7591" s="4"/>
      <c r="E7591" s="4"/>
    </row>
    <row r="7592" spans="3:5" x14ac:dyDescent="0.45">
      <c r="C7592" s="4"/>
      <c r="D7592" s="4"/>
      <c r="E7592" s="4"/>
    </row>
    <row r="7593" spans="3:5" x14ac:dyDescent="0.45">
      <c r="C7593" s="4"/>
      <c r="D7593" s="4"/>
      <c r="E7593" s="4"/>
    </row>
    <row r="7594" spans="3:5" x14ac:dyDescent="0.45">
      <c r="C7594" s="4"/>
      <c r="D7594" s="4"/>
      <c r="E7594" s="4"/>
    </row>
    <row r="7595" spans="3:5" x14ac:dyDescent="0.45">
      <c r="C7595" s="4"/>
      <c r="D7595" s="4"/>
      <c r="E7595" s="4"/>
    </row>
    <row r="7596" spans="3:5" x14ac:dyDescent="0.45">
      <c r="C7596" s="4"/>
      <c r="D7596" s="4"/>
      <c r="E7596" s="4"/>
    </row>
    <row r="7597" spans="3:5" x14ac:dyDescent="0.45">
      <c r="C7597" s="4"/>
      <c r="D7597" s="4"/>
      <c r="E7597" s="4"/>
    </row>
    <row r="7598" spans="3:5" x14ac:dyDescent="0.45">
      <c r="C7598" s="4"/>
      <c r="D7598" s="4"/>
      <c r="E7598" s="4"/>
    </row>
    <row r="7599" spans="3:5" x14ac:dyDescent="0.45">
      <c r="C7599" s="4"/>
      <c r="D7599" s="4"/>
      <c r="E7599" s="4"/>
    </row>
    <row r="7600" spans="3:5" x14ac:dyDescent="0.45">
      <c r="C7600" s="4"/>
      <c r="D7600" s="4"/>
      <c r="E7600" s="4"/>
    </row>
    <row r="7601" spans="3:5" x14ac:dyDescent="0.45">
      <c r="C7601" s="4"/>
      <c r="D7601" s="4"/>
      <c r="E7601" s="4"/>
    </row>
    <row r="7602" spans="3:5" x14ac:dyDescent="0.45">
      <c r="C7602" s="4"/>
      <c r="D7602" s="4"/>
      <c r="E7602" s="4"/>
    </row>
    <row r="7603" spans="3:5" x14ac:dyDescent="0.45">
      <c r="C7603" s="4"/>
      <c r="D7603" s="4"/>
      <c r="E7603" s="4"/>
    </row>
    <row r="7604" spans="3:5" x14ac:dyDescent="0.45">
      <c r="C7604" s="4"/>
      <c r="D7604" s="4"/>
      <c r="E7604" s="4"/>
    </row>
    <row r="7605" spans="3:5" x14ac:dyDescent="0.45">
      <c r="C7605" s="4"/>
      <c r="D7605" s="4"/>
      <c r="E7605" s="4"/>
    </row>
    <row r="7606" spans="3:5" x14ac:dyDescent="0.45">
      <c r="C7606" s="4"/>
      <c r="D7606" s="4"/>
      <c r="E7606" s="4"/>
    </row>
    <row r="7607" spans="3:5" x14ac:dyDescent="0.45">
      <c r="C7607" s="4"/>
      <c r="D7607" s="4"/>
      <c r="E7607" s="4"/>
    </row>
    <row r="7608" spans="3:5" x14ac:dyDescent="0.45">
      <c r="C7608" s="4"/>
      <c r="D7608" s="4"/>
      <c r="E7608" s="4"/>
    </row>
    <row r="7609" spans="3:5" x14ac:dyDescent="0.45">
      <c r="C7609" s="4"/>
      <c r="D7609" s="4"/>
      <c r="E7609" s="4"/>
    </row>
    <row r="7610" spans="3:5" x14ac:dyDescent="0.45">
      <c r="C7610" s="4"/>
      <c r="D7610" s="4"/>
      <c r="E7610" s="4"/>
    </row>
    <row r="7611" spans="3:5" x14ac:dyDescent="0.45">
      <c r="C7611" s="4"/>
      <c r="D7611" s="4"/>
      <c r="E7611" s="4"/>
    </row>
    <row r="7612" spans="3:5" x14ac:dyDescent="0.45">
      <c r="C7612" s="4"/>
      <c r="D7612" s="4"/>
      <c r="E7612" s="4"/>
    </row>
    <row r="7613" spans="3:5" x14ac:dyDescent="0.45">
      <c r="C7613" s="4"/>
      <c r="D7613" s="4"/>
      <c r="E7613" s="4"/>
    </row>
    <row r="7614" spans="3:5" x14ac:dyDescent="0.45">
      <c r="C7614" s="4"/>
      <c r="D7614" s="4"/>
      <c r="E7614" s="4"/>
    </row>
    <row r="7615" spans="3:5" x14ac:dyDescent="0.45">
      <c r="C7615" s="4"/>
      <c r="D7615" s="4"/>
      <c r="E7615" s="4"/>
    </row>
    <row r="7616" spans="3:5" x14ac:dyDescent="0.45">
      <c r="C7616" s="4"/>
      <c r="D7616" s="4"/>
      <c r="E7616" s="4"/>
    </row>
    <row r="7617" spans="3:5" x14ac:dyDescent="0.45">
      <c r="C7617" s="4"/>
      <c r="D7617" s="4"/>
      <c r="E7617" s="4"/>
    </row>
    <row r="7618" spans="3:5" x14ac:dyDescent="0.45">
      <c r="C7618" s="4"/>
      <c r="D7618" s="4"/>
      <c r="E7618" s="4"/>
    </row>
    <row r="7619" spans="3:5" x14ac:dyDescent="0.45">
      <c r="C7619" s="4"/>
      <c r="D7619" s="4"/>
      <c r="E7619" s="4"/>
    </row>
    <row r="7620" spans="3:5" x14ac:dyDescent="0.45">
      <c r="C7620" s="4"/>
      <c r="D7620" s="4"/>
      <c r="E7620" s="4"/>
    </row>
    <row r="7621" spans="3:5" x14ac:dyDescent="0.45">
      <c r="C7621" s="4"/>
      <c r="D7621" s="4"/>
      <c r="E7621" s="4"/>
    </row>
    <row r="7622" spans="3:5" x14ac:dyDescent="0.45">
      <c r="C7622" s="4"/>
      <c r="D7622" s="4"/>
      <c r="E7622" s="4"/>
    </row>
    <row r="7623" spans="3:5" x14ac:dyDescent="0.45">
      <c r="C7623" s="4"/>
      <c r="D7623" s="4"/>
      <c r="E7623" s="4"/>
    </row>
    <row r="7624" spans="3:5" x14ac:dyDescent="0.45">
      <c r="C7624" s="4"/>
      <c r="D7624" s="4"/>
      <c r="E7624" s="4"/>
    </row>
    <row r="7625" spans="3:5" x14ac:dyDescent="0.45">
      <c r="C7625" s="4"/>
      <c r="D7625" s="4"/>
      <c r="E7625" s="4"/>
    </row>
    <row r="7626" spans="3:5" x14ac:dyDescent="0.45">
      <c r="C7626" s="4"/>
      <c r="D7626" s="4"/>
      <c r="E7626" s="4"/>
    </row>
    <row r="7627" spans="3:5" x14ac:dyDescent="0.45">
      <c r="C7627" s="4"/>
      <c r="D7627" s="4"/>
      <c r="E7627" s="4"/>
    </row>
    <row r="7628" spans="3:5" x14ac:dyDescent="0.45">
      <c r="C7628" s="4"/>
      <c r="D7628" s="4"/>
      <c r="E7628" s="4"/>
    </row>
    <row r="7629" spans="3:5" x14ac:dyDescent="0.45">
      <c r="C7629" s="4"/>
      <c r="D7629" s="4"/>
      <c r="E7629" s="4"/>
    </row>
    <row r="7630" spans="3:5" x14ac:dyDescent="0.45">
      <c r="C7630" s="4"/>
      <c r="D7630" s="4"/>
      <c r="E7630" s="4"/>
    </row>
    <row r="7631" spans="3:5" x14ac:dyDescent="0.45">
      <c r="C7631" s="4"/>
      <c r="D7631" s="4"/>
      <c r="E7631" s="4"/>
    </row>
    <row r="7632" spans="3:5" x14ac:dyDescent="0.45">
      <c r="C7632" s="4"/>
      <c r="D7632" s="4"/>
      <c r="E7632" s="4"/>
    </row>
    <row r="7633" spans="3:5" x14ac:dyDescent="0.45">
      <c r="C7633" s="4"/>
      <c r="D7633" s="4"/>
      <c r="E7633" s="4"/>
    </row>
    <row r="7634" spans="3:5" x14ac:dyDescent="0.45">
      <c r="C7634" s="4"/>
      <c r="D7634" s="4"/>
      <c r="E7634" s="4"/>
    </row>
    <row r="7635" spans="3:5" x14ac:dyDescent="0.45">
      <c r="C7635" s="4"/>
      <c r="D7635" s="4"/>
      <c r="E7635" s="4"/>
    </row>
    <row r="7636" spans="3:5" x14ac:dyDescent="0.45">
      <c r="C7636" s="4"/>
      <c r="D7636" s="4"/>
      <c r="E7636" s="4"/>
    </row>
    <row r="7637" spans="3:5" x14ac:dyDescent="0.45">
      <c r="C7637" s="4"/>
      <c r="D7637" s="4"/>
      <c r="E7637" s="4"/>
    </row>
    <row r="7638" spans="3:5" x14ac:dyDescent="0.45">
      <c r="C7638" s="4"/>
      <c r="D7638" s="4"/>
      <c r="E7638" s="4"/>
    </row>
    <row r="7639" spans="3:5" x14ac:dyDescent="0.45">
      <c r="C7639" s="4"/>
      <c r="D7639" s="4"/>
      <c r="E7639" s="4"/>
    </row>
    <row r="7640" spans="3:5" x14ac:dyDescent="0.45">
      <c r="C7640" s="4"/>
      <c r="D7640" s="4"/>
      <c r="E7640" s="4"/>
    </row>
    <row r="7641" spans="3:5" x14ac:dyDescent="0.45">
      <c r="C7641" s="4"/>
      <c r="D7641" s="4"/>
      <c r="E7641" s="4"/>
    </row>
    <row r="7642" spans="3:5" x14ac:dyDescent="0.45">
      <c r="C7642" s="4"/>
      <c r="D7642" s="4"/>
      <c r="E7642" s="4"/>
    </row>
    <row r="7643" spans="3:5" x14ac:dyDescent="0.45">
      <c r="C7643" s="4"/>
      <c r="D7643" s="4"/>
      <c r="E7643" s="4"/>
    </row>
    <row r="7644" spans="3:5" x14ac:dyDescent="0.45">
      <c r="C7644" s="4"/>
      <c r="D7644" s="4"/>
      <c r="E7644" s="4"/>
    </row>
    <row r="7645" spans="3:5" x14ac:dyDescent="0.45">
      <c r="C7645" s="4"/>
      <c r="D7645" s="4"/>
      <c r="E7645" s="4"/>
    </row>
    <row r="7646" spans="3:5" x14ac:dyDescent="0.45">
      <c r="C7646" s="4"/>
      <c r="D7646" s="4"/>
      <c r="E7646" s="4"/>
    </row>
    <row r="7647" spans="3:5" x14ac:dyDescent="0.45">
      <c r="C7647" s="4"/>
      <c r="D7647" s="4"/>
      <c r="E7647" s="4"/>
    </row>
    <row r="7648" spans="3:5" x14ac:dyDescent="0.45">
      <c r="C7648" s="4"/>
      <c r="D7648" s="4"/>
      <c r="E7648" s="4"/>
    </row>
    <row r="7649" spans="3:5" x14ac:dyDescent="0.45">
      <c r="C7649" s="4"/>
      <c r="D7649" s="4"/>
      <c r="E7649" s="4"/>
    </row>
    <row r="7650" spans="3:5" x14ac:dyDescent="0.45">
      <c r="C7650" s="4"/>
      <c r="D7650" s="4"/>
      <c r="E7650" s="4"/>
    </row>
    <row r="7651" spans="3:5" x14ac:dyDescent="0.45">
      <c r="C7651" s="4"/>
      <c r="D7651" s="4"/>
      <c r="E7651" s="4"/>
    </row>
    <row r="7652" spans="3:5" x14ac:dyDescent="0.45">
      <c r="C7652" s="4"/>
      <c r="D7652" s="4"/>
      <c r="E7652" s="4"/>
    </row>
    <row r="7653" spans="3:5" x14ac:dyDescent="0.45">
      <c r="C7653" s="4"/>
      <c r="D7653" s="4"/>
      <c r="E7653" s="4"/>
    </row>
    <row r="7654" spans="3:5" x14ac:dyDescent="0.45">
      <c r="C7654" s="4"/>
      <c r="D7654" s="4"/>
      <c r="E7654" s="4"/>
    </row>
    <row r="7655" spans="3:5" x14ac:dyDescent="0.45">
      <c r="C7655" s="4"/>
      <c r="D7655" s="4"/>
      <c r="E7655" s="4"/>
    </row>
    <row r="7656" spans="3:5" x14ac:dyDescent="0.45">
      <c r="C7656" s="4"/>
      <c r="D7656" s="4"/>
      <c r="E7656" s="4"/>
    </row>
    <row r="7657" spans="3:5" x14ac:dyDescent="0.45">
      <c r="C7657" s="4"/>
      <c r="D7657" s="4"/>
      <c r="E7657" s="4"/>
    </row>
    <row r="7658" spans="3:5" x14ac:dyDescent="0.45">
      <c r="C7658" s="4"/>
      <c r="D7658" s="4"/>
      <c r="E7658" s="4"/>
    </row>
    <row r="7659" spans="3:5" x14ac:dyDescent="0.45">
      <c r="C7659" s="4"/>
      <c r="D7659" s="4"/>
      <c r="E7659" s="4"/>
    </row>
    <row r="7660" spans="3:5" x14ac:dyDescent="0.45">
      <c r="C7660" s="4"/>
      <c r="D7660" s="4"/>
      <c r="E7660" s="4"/>
    </row>
    <row r="7661" spans="3:5" x14ac:dyDescent="0.45">
      <c r="C7661" s="4"/>
      <c r="D7661" s="4"/>
      <c r="E7661" s="4"/>
    </row>
    <row r="7662" spans="3:5" x14ac:dyDescent="0.45">
      <c r="C7662" s="4"/>
      <c r="D7662" s="4"/>
      <c r="E7662" s="4"/>
    </row>
    <row r="7663" spans="3:5" x14ac:dyDescent="0.45">
      <c r="C7663" s="4"/>
      <c r="D7663" s="4"/>
      <c r="E7663" s="4"/>
    </row>
    <row r="7664" spans="3:5" x14ac:dyDescent="0.45">
      <c r="C7664" s="4"/>
      <c r="D7664" s="4"/>
      <c r="E7664" s="4"/>
    </row>
    <row r="7665" spans="3:5" x14ac:dyDescent="0.45">
      <c r="C7665" s="4"/>
      <c r="D7665" s="4"/>
      <c r="E7665" s="4"/>
    </row>
    <row r="7666" spans="3:5" x14ac:dyDescent="0.45">
      <c r="C7666" s="4"/>
      <c r="D7666" s="4"/>
      <c r="E7666" s="4"/>
    </row>
    <row r="7667" spans="3:5" x14ac:dyDescent="0.45">
      <c r="C7667" s="4"/>
      <c r="D7667" s="4"/>
      <c r="E7667" s="4"/>
    </row>
    <row r="7668" spans="3:5" x14ac:dyDescent="0.45">
      <c r="C7668" s="4"/>
      <c r="D7668" s="4"/>
      <c r="E7668" s="4"/>
    </row>
    <row r="7669" spans="3:5" x14ac:dyDescent="0.45">
      <c r="C7669" s="4"/>
      <c r="D7669" s="4"/>
      <c r="E7669" s="4"/>
    </row>
    <row r="7670" spans="3:5" x14ac:dyDescent="0.45">
      <c r="C7670" s="4"/>
      <c r="D7670" s="4"/>
      <c r="E7670" s="4"/>
    </row>
    <row r="7671" spans="3:5" x14ac:dyDescent="0.45">
      <c r="C7671" s="4"/>
      <c r="D7671" s="4"/>
      <c r="E7671" s="4"/>
    </row>
    <row r="7672" spans="3:5" x14ac:dyDescent="0.45">
      <c r="C7672" s="4"/>
      <c r="D7672" s="4"/>
      <c r="E7672" s="4"/>
    </row>
    <row r="7673" spans="3:5" x14ac:dyDescent="0.45">
      <c r="C7673" s="4"/>
      <c r="D7673" s="4"/>
      <c r="E7673" s="4"/>
    </row>
    <row r="7674" spans="3:5" x14ac:dyDescent="0.45">
      <c r="C7674" s="4"/>
      <c r="D7674" s="4"/>
      <c r="E7674" s="4"/>
    </row>
    <row r="7675" spans="3:5" x14ac:dyDescent="0.45">
      <c r="C7675" s="4"/>
      <c r="D7675" s="4"/>
      <c r="E7675" s="4"/>
    </row>
    <row r="7676" spans="3:5" x14ac:dyDescent="0.45">
      <c r="C7676" s="4"/>
      <c r="D7676" s="4"/>
      <c r="E7676" s="4"/>
    </row>
    <row r="7677" spans="3:5" x14ac:dyDescent="0.45">
      <c r="C7677" s="4"/>
      <c r="D7677" s="4"/>
      <c r="E7677" s="4"/>
    </row>
    <row r="7678" spans="3:5" x14ac:dyDescent="0.45">
      <c r="C7678" s="4"/>
      <c r="D7678" s="4"/>
      <c r="E7678" s="4"/>
    </row>
    <row r="7679" spans="3:5" x14ac:dyDescent="0.45">
      <c r="C7679" s="4"/>
      <c r="D7679" s="4"/>
      <c r="E7679" s="4"/>
    </row>
    <row r="7680" spans="3:5" x14ac:dyDescent="0.45">
      <c r="C7680" s="4"/>
      <c r="D7680" s="4"/>
      <c r="E7680" s="4"/>
    </row>
    <row r="7681" spans="3:5" x14ac:dyDescent="0.45">
      <c r="C7681" s="4"/>
      <c r="D7681" s="4"/>
      <c r="E7681" s="4"/>
    </row>
    <row r="7682" spans="3:5" x14ac:dyDescent="0.45">
      <c r="C7682" s="4"/>
      <c r="D7682" s="4"/>
      <c r="E7682" s="4"/>
    </row>
    <row r="7683" spans="3:5" x14ac:dyDescent="0.45">
      <c r="C7683" s="4"/>
      <c r="D7683" s="4"/>
      <c r="E7683" s="4"/>
    </row>
    <row r="7684" spans="3:5" x14ac:dyDescent="0.45">
      <c r="C7684" s="4"/>
      <c r="D7684" s="4"/>
      <c r="E7684" s="4"/>
    </row>
    <row r="7685" spans="3:5" x14ac:dyDescent="0.45">
      <c r="C7685" s="4"/>
      <c r="D7685" s="4"/>
      <c r="E7685" s="4"/>
    </row>
    <row r="7686" spans="3:5" x14ac:dyDescent="0.45">
      <c r="C7686" s="4"/>
      <c r="D7686" s="4"/>
      <c r="E7686" s="4"/>
    </row>
    <row r="7687" spans="3:5" x14ac:dyDescent="0.45">
      <c r="C7687" s="4"/>
      <c r="D7687" s="4"/>
      <c r="E7687" s="4"/>
    </row>
    <row r="7688" spans="3:5" x14ac:dyDescent="0.45">
      <c r="C7688" s="4"/>
      <c r="D7688" s="4"/>
      <c r="E7688" s="4"/>
    </row>
    <row r="7689" spans="3:5" x14ac:dyDescent="0.45">
      <c r="C7689" s="4"/>
      <c r="D7689" s="4"/>
      <c r="E7689" s="4"/>
    </row>
    <row r="7690" spans="3:5" x14ac:dyDescent="0.45">
      <c r="C7690" s="4"/>
      <c r="D7690" s="4"/>
      <c r="E7690" s="4"/>
    </row>
    <row r="7691" spans="3:5" x14ac:dyDescent="0.45">
      <c r="C7691" s="4"/>
      <c r="D7691" s="4"/>
      <c r="E7691" s="4"/>
    </row>
    <row r="7692" spans="3:5" x14ac:dyDescent="0.45">
      <c r="C7692" s="4"/>
      <c r="D7692" s="4"/>
      <c r="E7692" s="4"/>
    </row>
    <row r="7693" spans="3:5" x14ac:dyDescent="0.45">
      <c r="C7693" s="4"/>
      <c r="D7693" s="4"/>
      <c r="E7693" s="4"/>
    </row>
    <row r="7694" spans="3:5" x14ac:dyDescent="0.45">
      <c r="C7694" s="4"/>
      <c r="D7694" s="4"/>
      <c r="E7694" s="4"/>
    </row>
    <row r="7695" spans="3:5" x14ac:dyDescent="0.45">
      <c r="C7695" s="4"/>
      <c r="D7695" s="4"/>
      <c r="E7695" s="4"/>
    </row>
    <row r="7696" spans="3:5" x14ac:dyDescent="0.45">
      <c r="C7696" s="4"/>
      <c r="D7696" s="4"/>
      <c r="E7696" s="4"/>
    </row>
    <row r="7697" spans="3:5" x14ac:dyDescent="0.45">
      <c r="C7697" s="4"/>
      <c r="D7697" s="4"/>
      <c r="E7697" s="4"/>
    </row>
    <row r="7698" spans="3:5" x14ac:dyDescent="0.45">
      <c r="C7698" s="4"/>
      <c r="D7698" s="4"/>
      <c r="E7698" s="4"/>
    </row>
    <row r="7699" spans="3:5" x14ac:dyDescent="0.45">
      <c r="C7699" s="4"/>
      <c r="D7699" s="4"/>
      <c r="E7699" s="4"/>
    </row>
    <row r="7700" spans="3:5" x14ac:dyDescent="0.45">
      <c r="C7700" s="4"/>
      <c r="D7700" s="4"/>
      <c r="E7700" s="4"/>
    </row>
    <row r="7701" spans="3:5" x14ac:dyDescent="0.45">
      <c r="C7701" s="4"/>
      <c r="D7701" s="4"/>
      <c r="E7701" s="4"/>
    </row>
    <row r="7702" spans="3:5" x14ac:dyDescent="0.45">
      <c r="C7702" s="4"/>
      <c r="D7702" s="4"/>
      <c r="E7702" s="4"/>
    </row>
    <row r="7703" spans="3:5" x14ac:dyDescent="0.45">
      <c r="C7703" s="4"/>
      <c r="D7703" s="4"/>
      <c r="E7703" s="4"/>
    </row>
    <row r="7704" spans="3:5" x14ac:dyDescent="0.45">
      <c r="C7704" s="4"/>
      <c r="D7704" s="4"/>
      <c r="E7704" s="4"/>
    </row>
    <row r="7705" spans="3:5" x14ac:dyDescent="0.45">
      <c r="C7705" s="4"/>
      <c r="D7705" s="4"/>
      <c r="E7705" s="4"/>
    </row>
    <row r="7706" spans="3:5" x14ac:dyDescent="0.45">
      <c r="C7706" s="4"/>
      <c r="D7706" s="4"/>
      <c r="E7706" s="4"/>
    </row>
    <row r="7707" spans="3:5" x14ac:dyDescent="0.45">
      <c r="C7707" s="4"/>
      <c r="D7707" s="4"/>
      <c r="E7707" s="4"/>
    </row>
    <row r="7708" spans="3:5" x14ac:dyDescent="0.45">
      <c r="C7708" s="4"/>
      <c r="D7708" s="4"/>
      <c r="E7708" s="4"/>
    </row>
    <row r="7709" spans="3:5" x14ac:dyDescent="0.45">
      <c r="C7709" s="4"/>
      <c r="D7709" s="4"/>
      <c r="E7709" s="4"/>
    </row>
    <row r="7710" spans="3:5" x14ac:dyDescent="0.45">
      <c r="C7710" s="4"/>
      <c r="D7710" s="4"/>
      <c r="E7710" s="4"/>
    </row>
    <row r="7711" spans="3:5" x14ac:dyDescent="0.45">
      <c r="C7711" s="4"/>
      <c r="D7711" s="4"/>
      <c r="E7711" s="4"/>
    </row>
    <row r="7712" spans="3:5" x14ac:dyDescent="0.45">
      <c r="C7712" s="4"/>
      <c r="D7712" s="4"/>
      <c r="E7712" s="4"/>
    </row>
    <row r="7713" spans="3:5" x14ac:dyDescent="0.45">
      <c r="C7713" s="4"/>
      <c r="D7713" s="4"/>
      <c r="E7713" s="4"/>
    </row>
    <row r="7714" spans="3:5" x14ac:dyDescent="0.45">
      <c r="C7714" s="4"/>
      <c r="D7714" s="4"/>
      <c r="E7714" s="4"/>
    </row>
    <row r="7715" spans="3:5" x14ac:dyDescent="0.45">
      <c r="C7715" s="4"/>
      <c r="D7715" s="4"/>
      <c r="E7715" s="4"/>
    </row>
    <row r="7716" spans="3:5" x14ac:dyDescent="0.45">
      <c r="C7716" s="4"/>
      <c r="D7716" s="4"/>
      <c r="E7716" s="4"/>
    </row>
    <row r="7717" spans="3:5" x14ac:dyDescent="0.45">
      <c r="C7717" s="4"/>
      <c r="D7717" s="4"/>
      <c r="E7717" s="4"/>
    </row>
    <row r="7718" spans="3:5" x14ac:dyDescent="0.45">
      <c r="C7718" s="4"/>
      <c r="D7718" s="4"/>
      <c r="E7718" s="4"/>
    </row>
    <row r="7719" spans="3:5" x14ac:dyDescent="0.45">
      <c r="C7719" s="4"/>
      <c r="D7719" s="4"/>
      <c r="E7719" s="4"/>
    </row>
    <row r="7720" spans="3:5" x14ac:dyDescent="0.45">
      <c r="C7720" s="4"/>
      <c r="D7720" s="4"/>
      <c r="E7720" s="4"/>
    </row>
    <row r="7721" spans="3:5" x14ac:dyDescent="0.45">
      <c r="C7721" s="4"/>
      <c r="D7721" s="4"/>
      <c r="E7721" s="4"/>
    </row>
    <row r="7722" spans="3:5" x14ac:dyDescent="0.45">
      <c r="C7722" s="4"/>
      <c r="D7722" s="4"/>
      <c r="E7722" s="4"/>
    </row>
    <row r="7723" spans="3:5" x14ac:dyDescent="0.45">
      <c r="C7723" s="4"/>
      <c r="D7723" s="4"/>
      <c r="E7723" s="4"/>
    </row>
    <row r="7724" spans="3:5" x14ac:dyDescent="0.45">
      <c r="C7724" s="4"/>
      <c r="D7724" s="4"/>
      <c r="E7724" s="4"/>
    </row>
    <row r="7725" spans="3:5" x14ac:dyDescent="0.45">
      <c r="C7725" s="4"/>
      <c r="D7725" s="4"/>
      <c r="E7725" s="4"/>
    </row>
    <row r="7726" spans="3:5" x14ac:dyDescent="0.45">
      <c r="C7726" s="4"/>
      <c r="D7726" s="4"/>
      <c r="E7726" s="4"/>
    </row>
    <row r="7727" spans="3:5" x14ac:dyDescent="0.45">
      <c r="C7727" s="4"/>
      <c r="D7727" s="4"/>
      <c r="E7727" s="4"/>
    </row>
    <row r="7728" spans="3:5" x14ac:dyDescent="0.45">
      <c r="C7728" s="4"/>
      <c r="D7728" s="4"/>
      <c r="E7728" s="4"/>
    </row>
    <row r="7729" spans="3:5" x14ac:dyDescent="0.45">
      <c r="C7729" s="4"/>
      <c r="D7729" s="4"/>
      <c r="E7729" s="4"/>
    </row>
    <row r="7730" spans="3:5" x14ac:dyDescent="0.45">
      <c r="C7730" s="4"/>
      <c r="D7730" s="4"/>
      <c r="E7730" s="4"/>
    </row>
    <row r="7731" spans="3:5" x14ac:dyDescent="0.45">
      <c r="C7731" s="4"/>
      <c r="D7731" s="4"/>
      <c r="E7731" s="4"/>
    </row>
    <row r="7732" spans="3:5" x14ac:dyDescent="0.45">
      <c r="C7732" s="4"/>
      <c r="D7732" s="4"/>
      <c r="E7732" s="4"/>
    </row>
    <row r="7733" spans="3:5" x14ac:dyDescent="0.45">
      <c r="C7733" s="4"/>
      <c r="D7733" s="4"/>
      <c r="E7733" s="4"/>
    </row>
    <row r="7734" spans="3:5" x14ac:dyDescent="0.45">
      <c r="C7734" s="4"/>
      <c r="D7734" s="4"/>
      <c r="E7734" s="4"/>
    </row>
    <row r="7735" spans="3:5" x14ac:dyDescent="0.45">
      <c r="C7735" s="4"/>
      <c r="D7735" s="4"/>
      <c r="E7735" s="4"/>
    </row>
    <row r="7736" spans="3:5" x14ac:dyDescent="0.45">
      <c r="C7736" s="4"/>
      <c r="D7736" s="4"/>
      <c r="E7736" s="4"/>
    </row>
    <row r="7737" spans="3:5" x14ac:dyDescent="0.45">
      <c r="C7737" s="4"/>
      <c r="D7737" s="4"/>
      <c r="E7737" s="4"/>
    </row>
    <row r="7738" spans="3:5" x14ac:dyDescent="0.45">
      <c r="C7738" s="4"/>
      <c r="D7738" s="4"/>
      <c r="E7738" s="4"/>
    </row>
    <row r="7739" spans="3:5" x14ac:dyDescent="0.45">
      <c r="C7739" s="4"/>
      <c r="D7739" s="4"/>
      <c r="E7739" s="4"/>
    </row>
    <row r="7740" spans="3:5" x14ac:dyDescent="0.45">
      <c r="C7740" s="4"/>
      <c r="D7740" s="4"/>
      <c r="E7740" s="4"/>
    </row>
    <row r="7741" spans="3:5" x14ac:dyDescent="0.45">
      <c r="C7741" s="4"/>
      <c r="D7741" s="4"/>
      <c r="E7741" s="4"/>
    </row>
    <row r="7742" spans="3:5" x14ac:dyDescent="0.45">
      <c r="C7742" s="4"/>
      <c r="D7742" s="4"/>
      <c r="E7742" s="4"/>
    </row>
    <row r="7743" spans="3:5" x14ac:dyDescent="0.45">
      <c r="C7743" s="4"/>
      <c r="D7743" s="4"/>
      <c r="E7743" s="4"/>
    </row>
    <row r="7744" spans="3:5" x14ac:dyDescent="0.45">
      <c r="C7744" s="4"/>
      <c r="D7744" s="4"/>
      <c r="E7744" s="4"/>
    </row>
    <row r="7745" spans="3:5" x14ac:dyDescent="0.45">
      <c r="C7745" s="4"/>
      <c r="D7745" s="4"/>
      <c r="E7745" s="4"/>
    </row>
    <row r="7746" spans="3:5" x14ac:dyDescent="0.45">
      <c r="C7746" s="4"/>
      <c r="D7746" s="4"/>
      <c r="E7746" s="4"/>
    </row>
    <row r="7747" spans="3:5" x14ac:dyDescent="0.45">
      <c r="C7747" s="4"/>
      <c r="D7747" s="4"/>
      <c r="E7747" s="4"/>
    </row>
    <row r="7748" spans="3:5" x14ac:dyDescent="0.45">
      <c r="C7748" s="4"/>
      <c r="D7748" s="4"/>
      <c r="E7748" s="4"/>
    </row>
    <row r="7749" spans="3:5" x14ac:dyDescent="0.45">
      <c r="C7749" s="4"/>
      <c r="D7749" s="4"/>
      <c r="E7749" s="4"/>
    </row>
    <row r="7750" spans="3:5" x14ac:dyDescent="0.45">
      <c r="C7750" s="4"/>
      <c r="D7750" s="4"/>
      <c r="E7750" s="4"/>
    </row>
    <row r="7751" spans="3:5" x14ac:dyDescent="0.45">
      <c r="C7751" s="4"/>
      <c r="D7751" s="4"/>
      <c r="E7751" s="4"/>
    </row>
    <row r="7752" spans="3:5" x14ac:dyDescent="0.45">
      <c r="C7752" s="4"/>
      <c r="D7752" s="4"/>
      <c r="E7752" s="4"/>
    </row>
    <row r="7753" spans="3:5" x14ac:dyDescent="0.45">
      <c r="C7753" s="4"/>
      <c r="D7753" s="4"/>
      <c r="E7753" s="4"/>
    </row>
    <row r="7754" spans="3:5" x14ac:dyDescent="0.45">
      <c r="C7754" s="4"/>
      <c r="D7754" s="4"/>
      <c r="E7754" s="4"/>
    </row>
    <row r="7755" spans="3:5" x14ac:dyDescent="0.45">
      <c r="C7755" s="4"/>
      <c r="D7755" s="4"/>
      <c r="E7755" s="4"/>
    </row>
    <row r="7756" spans="3:5" x14ac:dyDescent="0.45">
      <c r="C7756" s="4"/>
      <c r="D7756" s="4"/>
      <c r="E7756" s="4"/>
    </row>
    <row r="7757" spans="3:5" x14ac:dyDescent="0.45">
      <c r="C7757" s="4"/>
      <c r="D7757" s="4"/>
      <c r="E7757" s="4"/>
    </row>
    <row r="7758" spans="3:5" x14ac:dyDescent="0.45">
      <c r="C7758" s="4"/>
      <c r="D7758" s="4"/>
      <c r="E7758" s="4"/>
    </row>
    <row r="7759" spans="3:5" x14ac:dyDescent="0.45">
      <c r="C7759" s="4"/>
      <c r="D7759" s="4"/>
      <c r="E7759" s="4"/>
    </row>
    <row r="7760" spans="3:5" x14ac:dyDescent="0.45">
      <c r="C7760" s="4"/>
      <c r="D7760" s="4"/>
      <c r="E7760" s="4"/>
    </row>
    <row r="7761" spans="3:5" x14ac:dyDescent="0.45">
      <c r="C7761" s="4"/>
      <c r="D7761" s="4"/>
      <c r="E7761" s="4"/>
    </row>
    <row r="7762" spans="3:5" x14ac:dyDescent="0.45">
      <c r="C7762" s="4"/>
      <c r="D7762" s="4"/>
      <c r="E7762" s="4"/>
    </row>
    <row r="7763" spans="3:5" x14ac:dyDescent="0.45">
      <c r="C7763" s="4"/>
      <c r="D7763" s="4"/>
      <c r="E7763" s="4"/>
    </row>
    <row r="7764" spans="3:5" x14ac:dyDescent="0.45">
      <c r="C7764" s="4"/>
      <c r="D7764" s="4"/>
      <c r="E7764" s="4"/>
    </row>
    <row r="7765" spans="3:5" x14ac:dyDescent="0.45">
      <c r="C7765" s="4"/>
      <c r="D7765" s="4"/>
      <c r="E7765" s="4"/>
    </row>
    <row r="7766" spans="3:5" x14ac:dyDescent="0.45">
      <c r="C7766" s="4"/>
      <c r="D7766" s="4"/>
      <c r="E7766" s="4"/>
    </row>
    <row r="7767" spans="3:5" x14ac:dyDescent="0.45">
      <c r="C7767" s="4"/>
      <c r="D7767" s="4"/>
      <c r="E7767" s="4"/>
    </row>
    <row r="7768" spans="3:5" x14ac:dyDescent="0.45">
      <c r="C7768" s="4"/>
      <c r="D7768" s="4"/>
      <c r="E7768" s="4"/>
    </row>
    <row r="7769" spans="3:5" x14ac:dyDescent="0.45">
      <c r="C7769" s="4"/>
      <c r="D7769" s="4"/>
      <c r="E7769" s="4"/>
    </row>
    <row r="7770" spans="3:5" x14ac:dyDescent="0.45">
      <c r="C7770" s="4"/>
      <c r="D7770" s="4"/>
      <c r="E7770" s="4"/>
    </row>
    <row r="7771" spans="3:5" x14ac:dyDescent="0.45">
      <c r="C7771" s="4"/>
      <c r="D7771" s="4"/>
      <c r="E7771" s="4"/>
    </row>
    <row r="7772" spans="3:5" x14ac:dyDescent="0.45">
      <c r="C7772" s="4"/>
      <c r="D7772" s="4"/>
      <c r="E7772" s="4"/>
    </row>
    <row r="7773" spans="3:5" x14ac:dyDescent="0.45">
      <c r="C7773" s="4"/>
      <c r="D7773" s="4"/>
      <c r="E7773" s="4"/>
    </row>
    <row r="7774" spans="3:5" x14ac:dyDescent="0.45">
      <c r="C7774" s="4"/>
      <c r="D7774" s="4"/>
      <c r="E7774" s="4"/>
    </row>
    <row r="7775" spans="3:5" x14ac:dyDescent="0.45">
      <c r="C7775" s="4"/>
      <c r="D7775" s="4"/>
      <c r="E7775" s="4"/>
    </row>
    <row r="7776" spans="3:5" x14ac:dyDescent="0.45">
      <c r="C7776" s="4"/>
      <c r="D7776" s="4"/>
      <c r="E7776" s="4"/>
    </row>
    <row r="7777" spans="2:5" x14ac:dyDescent="0.45">
      <c r="C7777" s="4"/>
      <c r="D7777" s="4"/>
      <c r="E7777" s="4"/>
    </row>
    <row r="7778" spans="2:5" x14ac:dyDescent="0.45">
      <c r="C7778" s="4"/>
      <c r="D7778" s="4"/>
      <c r="E7778" s="4"/>
    </row>
    <row r="7779" spans="2:5" x14ac:dyDescent="0.45">
      <c r="C7779" s="4"/>
      <c r="D7779" s="4"/>
      <c r="E7779" s="4"/>
    </row>
    <row r="7780" spans="2:5" x14ac:dyDescent="0.45">
      <c r="C7780" s="4"/>
      <c r="D7780" s="4"/>
      <c r="E7780" s="4"/>
    </row>
    <row r="7781" spans="2:5" x14ac:dyDescent="0.45">
      <c r="C7781" s="4"/>
      <c r="D7781" s="4"/>
      <c r="E7781" s="4"/>
    </row>
    <row r="7782" spans="2:5" x14ac:dyDescent="0.45">
      <c r="C7782" s="4"/>
      <c r="D7782" s="4"/>
      <c r="E7782" s="4"/>
    </row>
    <row r="7783" spans="2:5" x14ac:dyDescent="0.45">
      <c r="C7783" s="4"/>
      <c r="D7783" s="4"/>
      <c r="E7783" s="4"/>
    </row>
    <row r="7784" spans="2:5" x14ac:dyDescent="0.45">
      <c r="C7784" s="4"/>
      <c r="D7784" s="4"/>
      <c r="E7784" s="4"/>
    </row>
    <row r="7785" spans="2:5" x14ac:dyDescent="0.45">
      <c r="C7785" s="4"/>
      <c r="D7785" s="4"/>
      <c r="E7785" s="4"/>
    </row>
    <row r="7786" spans="2:5" x14ac:dyDescent="0.45">
      <c r="C7786" s="4"/>
      <c r="D7786" s="4"/>
      <c r="E7786" s="4"/>
    </row>
    <row r="7787" spans="2:5" x14ac:dyDescent="0.45">
      <c r="C7787" s="4"/>
      <c r="D7787" s="4"/>
      <c r="E7787" s="4"/>
    </row>
    <row r="7788" spans="2:5" x14ac:dyDescent="0.45">
      <c r="C7788" s="4"/>
      <c r="D7788" s="4"/>
      <c r="E7788" s="4"/>
    </row>
    <row r="7789" spans="2:5" x14ac:dyDescent="0.45">
      <c r="C7789" s="4"/>
      <c r="D7789" s="4"/>
      <c r="E7789" s="4"/>
    </row>
    <row r="7790" spans="2:5" x14ac:dyDescent="0.45">
      <c r="C7790" s="4"/>
      <c r="D7790" s="4"/>
      <c r="E7790" s="4"/>
    </row>
    <row r="7791" spans="2:5" x14ac:dyDescent="0.45">
      <c r="C7791" s="4"/>
      <c r="D7791" s="4"/>
      <c r="E7791" s="4"/>
    </row>
    <row r="7792" spans="2:5" x14ac:dyDescent="0.45">
      <c r="B7792" s="4"/>
      <c r="C7792" s="4"/>
      <c r="D7792" s="4"/>
      <c r="E7792" s="4"/>
    </row>
    <row r="7793" spans="2:5" x14ac:dyDescent="0.45">
      <c r="B7793" s="4"/>
      <c r="C7793" s="4"/>
      <c r="D7793" s="4"/>
      <c r="E7793" s="4"/>
    </row>
    <row r="7794" spans="2:5" x14ac:dyDescent="0.45">
      <c r="B7794" s="4"/>
      <c r="C7794" s="4"/>
      <c r="D7794" s="4"/>
      <c r="E7794" s="4"/>
    </row>
    <row r="7795" spans="2:5" x14ac:dyDescent="0.45">
      <c r="B7795" s="4"/>
      <c r="C7795" s="4"/>
      <c r="D7795" s="4"/>
      <c r="E7795" s="4"/>
    </row>
    <row r="7796" spans="2:5" x14ac:dyDescent="0.45">
      <c r="B7796" s="4"/>
      <c r="C7796" s="4"/>
      <c r="D7796" s="4"/>
      <c r="E7796" s="4"/>
    </row>
    <row r="7797" spans="2:5" x14ac:dyDescent="0.45">
      <c r="B7797" s="4"/>
      <c r="C7797" s="4"/>
      <c r="D7797" s="4"/>
      <c r="E7797" s="4"/>
    </row>
    <row r="7798" spans="2:5" x14ac:dyDescent="0.45">
      <c r="B7798" s="4"/>
      <c r="C7798" s="4"/>
      <c r="D7798" s="4"/>
      <c r="E7798" s="4"/>
    </row>
    <row r="7799" spans="2:5" x14ac:dyDescent="0.45">
      <c r="B7799" s="4"/>
      <c r="C7799" s="4"/>
      <c r="D7799" s="4"/>
      <c r="E7799" s="4"/>
    </row>
    <row r="7800" spans="2:5" x14ac:dyDescent="0.45">
      <c r="B7800" s="4"/>
      <c r="C7800" s="4"/>
      <c r="D7800" s="4"/>
      <c r="E7800" s="4"/>
    </row>
    <row r="7801" spans="2:5" x14ac:dyDescent="0.45">
      <c r="B7801" s="4"/>
      <c r="C7801" s="4"/>
      <c r="D7801" s="4"/>
      <c r="E7801" s="4"/>
    </row>
    <row r="7802" spans="2:5" x14ac:dyDescent="0.45">
      <c r="B7802" s="4"/>
      <c r="C7802" s="4"/>
      <c r="D7802" s="4"/>
      <c r="E7802" s="4"/>
    </row>
    <row r="7803" spans="2:5" x14ac:dyDescent="0.45">
      <c r="B7803" s="4"/>
      <c r="C7803" s="4"/>
      <c r="D7803" s="4"/>
      <c r="E7803" s="4"/>
    </row>
    <row r="7804" spans="2:5" x14ac:dyDescent="0.45">
      <c r="B7804" s="4"/>
      <c r="C7804" s="4"/>
      <c r="D7804" s="4"/>
      <c r="E7804" s="4"/>
    </row>
    <row r="7805" spans="2:5" x14ac:dyDescent="0.45">
      <c r="B7805" s="4"/>
      <c r="C7805" s="4"/>
      <c r="D7805" s="4"/>
      <c r="E7805" s="4"/>
    </row>
    <row r="7806" spans="2:5" x14ac:dyDescent="0.45">
      <c r="B7806" s="4"/>
      <c r="C7806" s="4"/>
      <c r="D7806" s="4"/>
      <c r="E7806" s="4"/>
    </row>
    <row r="7807" spans="2:5" x14ac:dyDescent="0.45">
      <c r="B7807" s="4"/>
      <c r="C7807" s="4"/>
      <c r="D7807" s="4"/>
      <c r="E7807" s="4"/>
    </row>
    <row r="7808" spans="2:5" x14ac:dyDescent="0.45">
      <c r="B7808" s="4"/>
      <c r="C7808" s="4"/>
      <c r="D7808" s="4"/>
      <c r="E7808" s="4"/>
    </row>
    <row r="7809" spans="2:5" x14ac:dyDescent="0.45">
      <c r="B7809" s="4"/>
      <c r="C7809" s="4"/>
      <c r="D7809" s="4"/>
      <c r="E7809" s="4"/>
    </row>
    <row r="7810" spans="2:5" x14ac:dyDescent="0.45">
      <c r="B7810" s="4"/>
      <c r="C7810" s="4"/>
      <c r="D7810" s="4"/>
      <c r="E7810" s="4"/>
    </row>
    <row r="7811" spans="2:5" x14ac:dyDescent="0.45">
      <c r="B7811" s="4"/>
      <c r="C7811" s="4"/>
      <c r="D7811" s="4"/>
      <c r="E7811" s="4"/>
    </row>
    <row r="7812" spans="2:5" x14ac:dyDescent="0.45">
      <c r="B7812" s="4"/>
      <c r="C7812" s="4"/>
      <c r="D7812" s="4"/>
      <c r="E7812" s="4"/>
    </row>
    <row r="7813" spans="2:5" x14ac:dyDescent="0.45">
      <c r="B7813" s="4"/>
      <c r="C7813" s="4"/>
      <c r="D7813" s="4"/>
      <c r="E7813" s="4"/>
    </row>
    <row r="7814" spans="2:5" x14ac:dyDescent="0.45">
      <c r="B7814" s="4"/>
      <c r="C7814" s="4"/>
      <c r="D7814" s="4"/>
      <c r="E7814" s="4"/>
    </row>
    <row r="7815" spans="2:5" x14ac:dyDescent="0.45">
      <c r="B7815" s="4"/>
      <c r="C7815" s="4"/>
      <c r="D7815" s="4"/>
      <c r="E7815" s="4"/>
    </row>
    <row r="7816" spans="2:5" x14ac:dyDescent="0.45">
      <c r="B7816" s="4"/>
      <c r="C7816" s="4"/>
      <c r="D7816" s="4"/>
      <c r="E7816" s="4"/>
    </row>
    <row r="7817" spans="2:5" x14ac:dyDescent="0.45">
      <c r="B7817" s="4"/>
      <c r="C7817" s="4"/>
      <c r="D7817" s="4"/>
      <c r="E7817" s="4"/>
    </row>
    <row r="7818" spans="2:5" x14ac:dyDescent="0.45">
      <c r="B7818" s="4"/>
      <c r="C7818" s="4"/>
      <c r="D7818" s="4"/>
      <c r="E7818" s="4"/>
    </row>
    <row r="7819" spans="2:5" x14ac:dyDescent="0.45">
      <c r="B7819" s="4"/>
      <c r="C7819" s="4"/>
      <c r="D7819" s="4"/>
      <c r="E7819" s="4"/>
    </row>
    <row r="7820" spans="2:5" x14ac:dyDescent="0.45">
      <c r="B7820" s="4"/>
      <c r="C7820" s="4"/>
      <c r="D7820" s="4"/>
      <c r="E7820" s="4"/>
    </row>
    <row r="7821" spans="2:5" x14ac:dyDescent="0.45">
      <c r="B7821" s="4"/>
      <c r="C7821" s="4"/>
      <c r="D7821" s="4"/>
      <c r="E7821" s="4"/>
    </row>
    <row r="7822" spans="2:5" x14ac:dyDescent="0.45">
      <c r="B7822" s="4"/>
      <c r="C7822" s="4"/>
      <c r="D7822" s="4"/>
      <c r="E7822" s="4"/>
    </row>
    <row r="7823" spans="2:5" x14ac:dyDescent="0.45">
      <c r="B7823" s="4"/>
      <c r="C7823" s="4"/>
      <c r="D7823" s="4"/>
      <c r="E7823" s="4"/>
    </row>
    <row r="7824" spans="2:5" x14ac:dyDescent="0.45">
      <c r="B7824" s="4"/>
      <c r="C7824" s="4"/>
      <c r="D7824" s="4"/>
      <c r="E7824" s="4"/>
    </row>
    <row r="7825" spans="2:5" x14ac:dyDescent="0.45">
      <c r="B7825" s="4"/>
      <c r="C7825" s="4"/>
      <c r="D7825" s="4"/>
      <c r="E7825" s="4"/>
    </row>
    <row r="7826" spans="2:5" x14ac:dyDescent="0.45">
      <c r="B7826" s="4"/>
      <c r="C7826" s="4"/>
      <c r="D7826" s="4"/>
      <c r="E7826" s="4"/>
    </row>
    <row r="7827" spans="2:5" x14ac:dyDescent="0.45">
      <c r="B7827" s="4"/>
      <c r="C7827" s="4"/>
      <c r="D7827" s="4"/>
      <c r="E7827" s="4"/>
    </row>
    <row r="7828" spans="2:5" x14ac:dyDescent="0.45">
      <c r="B7828" s="4"/>
      <c r="C7828" s="4"/>
      <c r="D7828" s="4"/>
      <c r="E7828" s="4"/>
    </row>
    <row r="7829" spans="2:5" x14ac:dyDescent="0.45">
      <c r="B7829" s="4"/>
      <c r="C7829" s="4"/>
      <c r="D7829" s="4"/>
      <c r="E7829" s="4"/>
    </row>
    <row r="7830" spans="2:5" x14ac:dyDescent="0.45">
      <c r="B7830" s="4"/>
      <c r="C7830" s="4"/>
      <c r="D7830" s="4"/>
      <c r="E7830" s="4"/>
    </row>
    <row r="7831" spans="2:5" x14ac:dyDescent="0.45">
      <c r="B7831" s="4"/>
      <c r="C7831" s="4"/>
      <c r="D7831" s="4"/>
      <c r="E7831" s="4"/>
    </row>
    <row r="7832" spans="2:5" x14ac:dyDescent="0.45">
      <c r="B7832" s="4"/>
      <c r="C7832" s="4"/>
      <c r="D7832" s="4"/>
      <c r="E7832" s="4"/>
    </row>
    <row r="7833" spans="2:5" x14ac:dyDescent="0.45">
      <c r="B7833" s="4"/>
      <c r="C7833" s="4"/>
      <c r="D7833" s="4"/>
      <c r="E7833" s="4"/>
    </row>
    <row r="7834" spans="2:5" x14ac:dyDescent="0.45">
      <c r="B7834" s="4"/>
      <c r="C7834" s="4"/>
      <c r="D7834" s="4"/>
      <c r="E7834" s="4"/>
    </row>
    <row r="7835" spans="2:5" x14ac:dyDescent="0.45">
      <c r="B7835" s="4"/>
      <c r="C7835" s="4"/>
      <c r="D7835" s="4"/>
      <c r="E7835" s="4"/>
    </row>
    <row r="7836" spans="2:5" x14ac:dyDescent="0.45">
      <c r="B7836" s="4"/>
      <c r="C7836" s="4"/>
      <c r="D7836" s="4"/>
      <c r="E7836" s="4"/>
    </row>
    <row r="7837" spans="2:5" x14ac:dyDescent="0.45">
      <c r="B7837" s="4"/>
      <c r="C7837" s="4"/>
      <c r="D7837" s="4"/>
      <c r="E7837" s="4"/>
    </row>
    <row r="7838" spans="2:5" x14ac:dyDescent="0.45">
      <c r="B7838" s="4"/>
      <c r="C7838" s="4"/>
      <c r="D7838" s="4"/>
      <c r="E7838" s="4"/>
    </row>
    <row r="7839" spans="2:5" x14ac:dyDescent="0.45">
      <c r="B7839" s="4"/>
      <c r="C7839" s="4"/>
      <c r="D7839" s="4"/>
      <c r="E7839" s="4"/>
    </row>
    <row r="7840" spans="2:5" x14ac:dyDescent="0.45">
      <c r="B7840" s="4"/>
      <c r="C7840" s="4"/>
      <c r="D7840" s="4"/>
      <c r="E7840" s="4"/>
    </row>
    <row r="7841" spans="2:5" x14ac:dyDescent="0.45">
      <c r="B7841" s="4"/>
      <c r="C7841" s="4"/>
      <c r="D7841" s="4"/>
      <c r="E7841" s="4"/>
    </row>
    <row r="7842" spans="2:5" x14ac:dyDescent="0.45">
      <c r="B7842" s="4"/>
      <c r="C7842" s="4"/>
      <c r="D7842" s="4"/>
      <c r="E7842" s="4"/>
    </row>
    <row r="7843" spans="2:5" x14ac:dyDescent="0.45">
      <c r="B7843" s="4"/>
      <c r="C7843" s="4"/>
      <c r="D7843" s="4"/>
      <c r="E7843" s="4"/>
    </row>
    <row r="7844" spans="2:5" x14ac:dyDescent="0.45">
      <c r="B7844" s="4"/>
      <c r="C7844" s="4"/>
      <c r="D7844" s="4"/>
      <c r="E7844" s="4"/>
    </row>
    <row r="7845" spans="2:5" x14ac:dyDescent="0.45">
      <c r="B7845" s="4"/>
      <c r="C7845" s="4"/>
      <c r="D7845" s="4"/>
      <c r="E7845" s="4"/>
    </row>
    <row r="7846" spans="2:5" x14ac:dyDescent="0.45">
      <c r="B7846" s="4"/>
      <c r="C7846" s="4"/>
      <c r="D7846" s="4"/>
      <c r="E7846" s="4"/>
    </row>
    <row r="7847" spans="2:5" x14ac:dyDescent="0.45">
      <c r="B7847" s="4"/>
      <c r="C7847" s="4"/>
      <c r="D7847" s="4"/>
      <c r="E7847" s="4"/>
    </row>
    <row r="7848" spans="2:5" x14ac:dyDescent="0.45">
      <c r="B7848" s="4"/>
      <c r="C7848" s="4"/>
      <c r="D7848" s="4"/>
      <c r="E7848" s="4"/>
    </row>
    <row r="7849" spans="2:5" x14ac:dyDescent="0.45">
      <c r="B7849" s="4"/>
      <c r="C7849" s="4"/>
      <c r="D7849" s="4"/>
      <c r="E7849" s="4"/>
    </row>
    <row r="7850" spans="2:5" x14ac:dyDescent="0.45">
      <c r="B7850" s="4"/>
      <c r="C7850" s="4"/>
      <c r="D7850" s="4"/>
      <c r="E7850" s="4"/>
    </row>
    <row r="7851" spans="2:5" x14ac:dyDescent="0.45">
      <c r="B7851" s="4"/>
      <c r="C7851" s="4"/>
      <c r="D7851" s="4"/>
      <c r="E7851" s="4"/>
    </row>
    <row r="7852" spans="2:5" x14ac:dyDescent="0.45">
      <c r="B7852" s="4"/>
      <c r="C7852" s="4"/>
      <c r="D7852" s="4"/>
      <c r="E7852" s="4"/>
    </row>
    <row r="7853" spans="2:5" x14ac:dyDescent="0.45">
      <c r="B7853" s="4"/>
      <c r="C7853" s="4"/>
      <c r="D7853" s="4"/>
      <c r="E7853" s="4"/>
    </row>
    <row r="7854" spans="2:5" x14ac:dyDescent="0.45">
      <c r="B7854" s="4"/>
      <c r="C7854" s="4"/>
      <c r="D7854" s="4"/>
      <c r="E7854" s="4"/>
    </row>
    <row r="7855" spans="2:5" x14ac:dyDescent="0.45">
      <c r="B7855" s="4"/>
      <c r="C7855" s="4"/>
      <c r="D7855" s="4"/>
      <c r="E7855" s="4"/>
    </row>
    <row r="7856" spans="2:5" x14ac:dyDescent="0.45">
      <c r="B7856" s="4"/>
      <c r="C7856" s="4"/>
      <c r="D7856" s="4"/>
      <c r="E7856" s="4"/>
    </row>
    <row r="7857" spans="2:5" x14ac:dyDescent="0.45">
      <c r="B7857" s="4"/>
      <c r="C7857" s="4"/>
      <c r="D7857" s="4"/>
      <c r="E7857" s="4"/>
    </row>
    <row r="7858" spans="2:5" x14ac:dyDescent="0.45">
      <c r="B7858" s="4"/>
      <c r="C7858" s="4"/>
      <c r="D7858" s="4"/>
      <c r="E7858" s="4"/>
    </row>
    <row r="7859" spans="2:5" x14ac:dyDescent="0.45">
      <c r="B7859" s="4"/>
      <c r="C7859" s="4"/>
      <c r="D7859" s="4"/>
      <c r="E7859" s="4"/>
    </row>
    <row r="7860" spans="2:5" x14ac:dyDescent="0.45">
      <c r="B7860" s="4"/>
      <c r="C7860" s="4"/>
      <c r="D7860" s="4"/>
      <c r="E7860" s="4"/>
    </row>
    <row r="7861" spans="2:5" x14ac:dyDescent="0.45">
      <c r="B7861" s="4"/>
      <c r="C7861" s="4"/>
      <c r="D7861" s="4"/>
      <c r="E7861" s="4"/>
    </row>
    <row r="7862" spans="2:5" x14ac:dyDescent="0.45">
      <c r="B7862" s="4"/>
      <c r="C7862" s="4"/>
      <c r="D7862" s="4"/>
      <c r="E7862" s="4"/>
    </row>
    <row r="7863" spans="2:5" x14ac:dyDescent="0.45">
      <c r="B7863" s="4"/>
      <c r="C7863" s="4"/>
      <c r="D7863" s="4"/>
      <c r="E7863" s="4"/>
    </row>
    <row r="7864" spans="2:5" x14ac:dyDescent="0.45">
      <c r="B7864" s="4"/>
      <c r="C7864" s="4"/>
      <c r="D7864" s="4"/>
      <c r="E7864" s="4"/>
    </row>
    <row r="7865" spans="2:5" x14ac:dyDescent="0.45">
      <c r="B7865" s="4"/>
      <c r="C7865" s="4"/>
      <c r="D7865" s="4"/>
      <c r="E7865" s="4"/>
    </row>
    <row r="7866" spans="2:5" x14ac:dyDescent="0.45">
      <c r="B7866" s="4"/>
      <c r="C7866" s="4"/>
      <c r="D7866" s="4"/>
      <c r="E7866" s="4"/>
    </row>
    <row r="7867" spans="2:5" x14ac:dyDescent="0.45">
      <c r="B7867" s="4"/>
      <c r="C7867" s="4"/>
      <c r="D7867" s="4"/>
      <c r="E7867" s="4"/>
    </row>
    <row r="7868" spans="2:5" x14ac:dyDescent="0.45">
      <c r="B7868" s="4"/>
      <c r="C7868" s="4"/>
      <c r="D7868" s="4"/>
      <c r="E7868" s="4"/>
    </row>
    <row r="7869" spans="2:5" x14ac:dyDescent="0.45">
      <c r="B7869" s="4"/>
      <c r="C7869" s="4"/>
      <c r="D7869" s="4"/>
      <c r="E7869" s="4"/>
    </row>
    <row r="7870" spans="2:5" x14ac:dyDescent="0.45">
      <c r="B7870" s="4"/>
      <c r="C7870" s="4"/>
      <c r="D7870" s="4"/>
      <c r="E7870" s="4"/>
    </row>
    <row r="7871" spans="2:5" x14ac:dyDescent="0.45">
      <c r="B7871" s="4"/>
      <c r="C7871" s="4"/>
      <c r="D7871" s="4"/>
      <c r="E7871" s="4"/>
    </row>
    <row r="7872" spans="2:5" x14ac:dyDescent="0.45">
      <c r="B7872" s="4"/>
      <c r="C7872" s="4"/>
      <c r="D7872" s="4"/>
      <c r="E7872" s="4"/>
    </row>
    <row r="7873" spans="2:5" x14ac:dyDescent="0.45">
      <c r="B7873" s="4"/>
      <c r="C7873" s="4"/>
      <c r="D7873" s="4"/>
      <c r="E7873" s="4"/>
    </row>
    <row r="7874" spans="2:5" x14ac:dyDescent="0.45">
      <c r="B7874" s="4"/>
      <c r="C7874" s="4"/>
      <c r="D7874" s="4"/>
      <c r="E7874" s="4"/>
    </row>
    <row r="7875" spans="2:5" x14ac:dyDescent="0.45">
      <c r="B7875" s="4"/>
      <c r="C7875" s="4"/>
      <c r="D7875" s="4"/>
      <c r="E7875" s="4"/>
    </row>
    <row r="7876" spans="2:5" x14ac:dyDescent="0.45">
      <c r="B7876" s="4"/>
      <c r="C7876" s="4"/>
      <c r="D7876" s="4"/>
      <c r="E7876" s="4"/>
    </row>
    <row r="7877" spans="2:5" x14ac:dyDescent="0.45">
      <c r="B7877" s="4"/>
      <c r="C7877" s="4"/>
      <c r="D7877" s="4"/>
      <c r="E7877" s="4"/>
    </row>
    <row r="7878" spans="2:5" x14ac:dyDescent="0.45">
      <c r="B7878" s="4"/>
      <c r="C7878" s="4"/>
      <c r="D7878" s="4"/>
      <c r="E7878" s="4"/>
    </row>
    <row r="7879" spans="2:5" x14ac:dyDescent="0.45">
      <c r="B7879" s="4"/>
      <c r="C7879" s="4"/>
      <c r="D7879" s="4"/>
      <c r="E7879" s="4"/>
    </row>
    <row r="7880" spans="2:5" x14ac:dyDescent="0.45">
      <c r="B7880" s="4"/>
      <c r="C7880" s="4"/>
      <c r="D7880" s="4"/>
      <c r="E7880" s="4"/>
    </row>
    <row r="7881" spans="2:5" x14ac:dyDescent="0.45">
      <c r="B7881" s="4"/>
      <c r="C7881" s="4"/>
      <c r="D7881" s="4"/>
      <c r="E7881" s="4"/>
    </row>
    <row r="7882" spans="2:5" x14ac:dyDescent="0.45">
      <c r="B7882" s="4"/>
      <c r="C7882" s="4"/>
      <c r="D7882" s="4"/>
      <c r="E7882" s="4"/>
    </row>
    <row r="7883" spans="2:5" x14ac:dyDescent="0.45">
      <c r="B7883" s="4"/>
      <c r="C7883" s="4"/>
      <c r="D7883" s="4"/>
      <c r="E7883" s="4"/>
    </row>
    <row r="7884" spans="2:5" x14ac:dyDescent="0.45">
      <c r="B7884" s="4"/>
      <c r="C7884" s="4"/>
      <c r="D7884" s="4"/>
      <c r="E7884" s="4"/>
    </row>
    <row r="7885" spans="2:5" x14ac:dyDescent="0.45">
      <c r="B7885" s="4"/>
      <c r="C7885" s="4"/>
      <c r="D7885" s="4"/>
      <c r="E7885" s="4"/>
    </row>
    <row r="7886" spans="2:5" x14ac:dyDescent="0.45">
      <c r="B7886" s="4"/>
      <c r="C7886" s="4"/>
      <c r="D7886" s="4"/>
      <c r="E7886" s="4"/>
    </row>
    <row r="7887" spans="2:5" x14ac:dyDescent="0.45">
      <c r="B7887" s="4"/>
      <c r="C7887" s="4"/>
      <c r="D7887" s="4"/>
      <c r="E7887" s="4"/>
    </row>
    <row r="7888" spans="2:5" x14ac:dyDescent="0.45">
      <c r="B7888" s="4"/>
      <c r="C7888" s="4"/>
      <c r="D7888" s="4"/>
      <c r="E7888" s="4"/>
    </row>
    <row r="7889" spans="2:5" x14ac:dyDescent="0.45">
      <c r="B7889" s="4"/>
      <c r="C7889" s="4"/>
      <c r="D7889" s="4"/>
      <c r="E7889" s="4"/>
    </row>
    <row r="7890" spans="2:5" x14ac:dyDescent="0.45">
      <c r="B7890" s="4"/>
      <c r="C7890" s="4"/>
      <c r="D7890" s="4"/>
      <c r="E7890" s="4"/>
    </row>
    <row r="7891" spans="2:5" x14ac:dyDescent="0.45">
      <c r="B7891" s="4"/>
      <c r="C7891" s="4"/>
      <c r="D7891" s="4"/>
      <c r="E7891" s="4"/>
    </row>
    <row r="7892" spans="2:5" x14ac:dyDescent="0.45">
      <c r="B7892" s="4"/>
      <c r="C7892" s="4"/>
      <c r="D7892" s="4"/>
      <c r="E7892" s="4"/>
    </row>
    <row r="7893" spans="2:5" x14ac:dyDescent="0.45">
      <c r="B7893" s="4"/>
      <c r="C7893" s="4"/>
      <c r="D7893" s="4"/>
      <c r="E7893" s="4"/>
    </row>
    <row r="7894" spans="2:5" x14ac:dyDescent="0.45">
      <c r="B7894" s="4"/>
      <c r="C7894" s="4"/>
      <c r="D7894" s="4"/>
      <c r="E7894" s="4"/>
    </row>
    <row r="7895" spans="2:5" x14ac:dyDescent="0.45">
      <c r="B7895" s="4"/>
      <c r="C7895" s="4"/>
      <c r="D7895" s="4"/>
      <c r="E7895" s="4"/>
    </row>
    <row r="7896" spans="2:5" x14ac:dyDescent="0.45">
      <c r="B7896" s="4"/>
      <c r="C7896" s="4"/>
      <c r="D7896" s="4"/>
      <c r="E7896" s="4"/>
    </row>
    <row r="7897" spans="2:5" x14ac:dyDescent="0.45">
      <c r="B7897" s="4"/>
      <c r="C7897" s="4"/>
      <c r="D7897" s="4"/>
      <c r="E7897" s="4"/>
    </row>
    <row r="7898" spans="2:5" x14ac:dyDescent="0.45">
      <c r="B7898" s="4"/>
      <c r="C7898" s="4"/>
      <c r="D7898" s="4"/>
      <c r="E7898" s="4"/>
    </row>
    <row r="7899" spans="2:5" x14ac:dyDescent="0.45">
      <c r="B7899" s="4"/>
      <c r="C7899" s="4"/>
      <c r="D7899" s="4"/>
      <c r="E7899" s="4"/>
    </row>
    <row r="7900" spans="2:5" x14ac:dyDescent="0.45">
      <c r="B7900" s="4"/>
      <c r="C7900" s="4"/>
      <c r="D7900" s="4"/>
      <c r="E7900" s="4"/>
    </row>
    <row r="7901" spans="2:5" x14ac:dyDescent="0.45">
      <c r="B7901" s="4"/>
      <c r="C7901" s="4"/>
      <c r="D7901" s="4"/>
      <c r="E7901" s="4"/>
    </row>
    <row r="7902" spans="2:5" x14ac:dyDescent="0.45">
      <c r="B7902" s="4"/>
      <c r="C7902" s="4"/>
      <c r="D7902" s="4"/>
      <c r="E7902" s="4"/>
    </row>
    <row r="7903" spans="2:5" x14ac:dyDescent="0.45">
      <c r="B7903" s="4"/>
      <c r="C7903" s="4"/>
      <c r="D7903" s="4"/>
      <c r="E7903" s="4"/>
    </row>
    <row r="7904" spans="2:5" x14ac:dyDescent="0.45">
      <c r="B7904" s="4"/>
      <c r="C7904" s="4"/>
      <c r="D7904" s="4"/>
      <c r="E7904" s="4"/>
    </row>
    <row r="7905" spans="2:5" x14ac:dyDescent="0.45">
      <c r="B7905" s="4"/>
      <c r="C7905" s="4"/>
      <c r="D7905" s="4"/>
      <c r="E7905" s="4"/>
    </row>
    <row r="7906" spans="2:5" x14ac:dyDescent="0.45">
      <c r="B7906" s="4"/>
      <c r="C7906" s="4"/>
      <c r="D7906" s="4"/>
      <c r="E7906" s="4"/>
    </row>
    <row r="7907" spans="2:5" x14ac:dyDescent="0.45">
      <c r="B7907" s="4"/>
      <c r="C7907" s="4"/>
      <c r="D7907" s="4"/>
      <c r="E7907" s="4"/>
    </row>
    <row r="7908" spans="2:5" x14ac:dyDescent="0.45">
      <c r="B7908" s="4"/>
      <c r="C7908" s="4"/>
      <c r="D7908" s="4"/>
      <c r="E7908" s="4"/>
    </row>
    <row r="7909" spans="2:5" x14ac:dyDescent="0.45">
      <c r="B7909" s="4"/>
      <c r="C7909" s="4"/>
      <c r="D7909" s="4"/>
      <c r="E7909" s="4"/>
    </row>
    <row r="7910" spans="2:5" x14ac:dyDescent="0.45">
      <c r="B7910" s="4"/>
      <c r="C7910" s="4"/>
      <c r="D7910" s="4"/>
      <c r="E7910" s="4"/>
    </row>
    <row r="7911" spans="2:5" x14ac:dyDescent="0.45">
      <c r="B7911" s="4"/>
      <c r="C7911" s="4"/>
      <c r="D7911" s="4"/>
      <c r="E7911" s="4"/>
    </row>
    <row r="7912" spans="2:5" x14ac:dyDescent="0.45">
      <c r="B7912" s="4"/>
      <c r="C7912" s="4"/>
      <c r="D7912" s="4"/>
      <c r="E7912" s="4"/>
    </row>
    <row r="7913" spans="2:5" x14ac:dyDescent="0.45">
      <c r="B7913" s="4"/>
      <c r="C7913" s="4"/>
      <c r="D7913" s="4"/>
      <c r="E7913" s="4"/>
    </row>
    <row r="7914" spans="2:5" x14ac:dyDescent="0.45">
      <c r="B7914" s="4"/>
      <c r="C7914" s="4"/>
      <c r="D7914" s="4"/>
      <c r="E7914" s="4"/>
    </row>
    <row r="7915" spans="2:5" x14ac:dyDescent="0.45">
      <c r="B7915" s="4"/>
      <c r="C7915" s="4"/>
      <c r="D7915" s="4"/>
      <c r="E7915" s="4"/>
    </row>
    <row r="7916" spans="2:5" x14ac:dyDescent="0.45">
      <c r="B7916" s="4"/>
      <c r="C7916" s="4"/>
      <c r="D7916" s="4"/>
      <c r="E7916" s="4"/>
    </row>
    <row r="7917" spans="2:5" x14ac:dyDescent="0.45">
      <c r="B7917" s="4"/>
      <c r="C7917" s="4"/>
      <c r="D7917" s="4"/>
      <c r="E7917" s="4"/>
    </row>
    <row r="7918" spans="2:5" x14ac:dyDescent="0.45">
      <c r="B7918" s="4"/>
      <c r="C7918" s="4"/>
      <c r="D7918" s="4"/>
      <c r="E7918" s="4"/>
    </row>
    <row r="7919" spans="2:5" x14ac:dyDescent="0.45">
      <c r="B7919" s="4"/>
      <c r="C7919" s="4"/>
      <c r="D7919" s="4"/>
      <c r="E7919" s="4"/>
    </row>
    <row r="7920" spans="2:5" x14ac:dyDescent="0.45">
      <c r="B7920" s="4"/>
      <c r="C7920" s="4"/>
      <c r="D7920" s="4"/>
      <c r="E7920" s="4"/>
    </row>
    <row r="7921" spans="2:5" x14ac:dyDescent="0.45">
      <c r="B7921" s="4"/>
      <c r="C7921" s="4"/>
      <c r="D7921" s="4"/>
      <c r="E7921" s="4"/>
    </row>
    <row r="7922" spans="2:5" x14ac:dyDescent="0.45">
      <c r="B7922" s="4"/>
      <c r="C7922" s="4"/>
      <c r="D7922" s="4"/>
      <c r="E7922" s="4"/>
    </row>
    <row r="7923" spans="2:5" x14ac:dyDescent="0.45">
      <c r="B7923" s="4"/>
      <c r="C7923" s="4"/>
      <c r="D7923" s="4"/>
      <c r="E7923" s="4"/>
    </row>
    <row r="7924" spans="2:5" x14ac:dyDescent="0.45">
      <c r="B7924" s="4"/>
      <c r="C7924" s="4"/>
      <c r="D7924" s="4"/>
      <c r="E7924" s="4"/>
    </row>
    <row r="7925" spans="2:5" x14ac:dyDescent="0.45">
      <c r="B7925" s="4"/>
      <c r="C7925" s="4"/>
      <c r="D7925" s="4"/>
      <c r="E7925" s="4"/>
    </row>
    <row r="7926" spans="2:5" x14ac:dyDescent="0.45">
      <c r="B7926" s="4"/>
      <c r="C7926" s="4"/>
      <c r="D7926" s="4"/>
      <c r="E7926" s="4"/>
    </row>
    <row r="7927" spans="2:5" x14ac:dyDescent="0.45">
      <c r="B7927" s="4"/>
      <c r="C7927" s="4"/>
      <c r="D7927" s="4"/>
      <c r="E7927" s="4"/>
    </row>
    <row r="7928" spans="2:5" x14ac:dyDescent="0.45">
      <c r="B7928" s="4"/>
      <c r="C7928" s="4"/>
      <c r="D7928" s="4"/>
      <c r="E7928" s="4"/>
    </row>
    <row r="7929" spans="2:5" x14ac:dyDescent="0.45">
      <c r="B7929" s="4"/>
      <c r="C7929" s="4"/>
      <c r="D7929" s="4"/>
      <c r="E7929" s="4"/>
    </row>
    <row r="7930" spans="2:5" x14ac:dyDescent="0.45">
      <c r="B7930" s="4"/>
      <c r="C7930" s="4"/>
      <c r="D7930" s="4"/>
      <c r="E7930" s="4"/>
    </row>
    <row r="7931" spans="2:5" x14ac:dyDescent="0.45">
      <c r="B7931" s="4"/>
      <c r="C7931" s="4"/>
      <c r="D7931" s="4"/>
      <c r="E7931" s="4"/>
    </row>
    <row r="7932" spans="2:5" x14ac:dyDescent="0.45">
      <c r="B7932" s="4"/>
      <c r="C7932" s="4"/>
      <c r="D7932" s="4"/>
      <c r="E7932" s="4"/>
    </row>
    <row r="7933" spans="2:5" x14ac:dyDescent="0.45">
      <c r="B7933" s="4"/>
      <c r="C7933" s="4"/>
      <c r="D7933" s="4"/>
      <c r="E7933" s="4"/>
    </row>
    <row r="7934" spans="2:5" x14ac:dyDescent="0.45">
      <c r="B7934" s="4"/>
      <c r="C7934" s="4"/>
      <c r="D7934" s="4"/>
      <c r="E7934" s="4"/>
    </row>
    <row r="7935" spans="2:5" x14ac:dyDescent="0.45">
      <c r="B7935" s="4"/>
      <c r="C7935" s="4"/>
      <c r="D7935" s="4"/>
      <c r="E7935" s="4"/>
    </row>
    <row r="7936" spans="2:5" x14ac:dyDescent="0.45">
      <c r="B7936" s="4"/>
      <c r="C7936" s="4"/>
      <c r="D7936" s="4"/>
      <c r="E7936" s="4"/>
    </row>
    <row r="7937" spans="2:5" x14ac:dyDescent="0.45">
      <c r="B7937" s="4"/>
      <c r="C7937" s="4"/>
      <c r="D7937" s="4"/>
      <c r="E7937" s="4"/>
    </row>
    <row r="7938" spans="2:5" x14ac:dyDescent="0.45">
      <c r="B7938" s="4"/>
      <c r="C7938" s="4"/>
      <c r="D7938" s="4"/>
      <c r="E7938" s="4"/>
    </row>
    <row r="7939" spans="2:5" x14ac:dyDescent="0.45">
      <c r="B7939" s="4"/>
      <c r="C7939" s="4"/>
      <c r="D7939" s="4"/>
      <c r="E7939" s="4"/>
    </row>
    <row r="7940" spans="2:5" x14ac:dyDescent="0.45">
      <c r="B7940" s="4"/>
      <c r="C7940" s="4"/>
      <c r="D7940" s="4"/>
      <c r="E7940" s="4"/>
    </row>
    <row r="7941" spans="2:5" x14ac:dyDescent="0.45">
      <c r="B7941" s="4"/>
      <c r="C7941" s="4"/>
      <c r="D7941" s="4"/>
      <c r="E7941" s="4"/>
    </row>
    <row r="7942" spans="2:5" x14ac:dyDescent="0.45">
      <c r="B7942" s="4"/>
      <c r="C7942" s="4"/>
      <c r="D7942" s="4"/>
      <c r="E7942" s="4"/>
    </row>
    <row r="7943" spans="2:5" x14ac:dyDescent="0.45">
      <c r="B7943" s="4"/>
      <c r="C7943" s="4"/>
      <c r="D7943" s="4"/>
      <c r="E7943" s="4"/>
    </row>
    <row r="7944" spans="2:5" x14ac:dyDescent="0.45">
      <c r="B7944" s="4"/>
      <c r="C7944" s="4"/>
      <c r="D7944" s="4"/>
      <c r="E7944" s="4"/>
    </row>
    <row r="7945" spans="2:5" x14ac:dyDescent="0.45">
      <c r="B7945" s="4"/>
      <c r="C7945" s="4"/>
      <c r="D7945" s="4"/>
      <c r="E7945" s="4"/>
    </row>
    <row r="7946" spans="2:5" x14ac:dyDescent="0.45">
      <c r="B7946" s="4"/>
      <c r="C7946" s="4"/>
      <c r="D7946" s="4"/>
      <c r="E7946" s="4"/>
    </row>
    <row r="7947" spans="2:5" x14ac:dyDescent="0.45">
      <c r="B7947" s="4"/>
      <c r="C7947" s="4"/>
      <c r="D7947" s="4"/>
      <c r="E7947" s="4"/>
    </row>
    <row r="7948" spans="2:5" x14ac:dyDescent="0.45">
      <c r="B7948" s="4"/>
      <c r="C7948" s="4"/>
      <c r="D7948" s="4"/>
      <c r="E7948" s="4"/>
    </row>
    <row r="7949" spans="2:5" x14ac:dyDescent="0.45">
      <c r="B7949" s="4"/>
      <c r="C7949" s="4"/>
      <c r="D7949" s="4"/>
      <c r="E7949" s="4"/>
    </row>
    <row r="7950" spans="2:5" x14ac:dyDescent="0.45">
      <c r="B7950" s="4"/>
      <c r="C7950" s="4"/>
      <c r="D7950" s="4"/>
      <c r="E7950" s="4"/>
    </row>
    <row r="7951" spans="2:5" x14ac:dyDescent="0.45">
      <c r="B7951" s="4"/>
      <c r="C7951" s="4"/>
      <c r="D7951" s="4"/>
      <c r="E7951" s="4"/>
    </row>
    <row r="7952" spans="2:5" x14ac:dyDescent="0.45">
      <c r="B7952" s="4"/>
      <c r="C7952" s="4"/>
      <c r="D7952" s="4"/>
      <c r="E7952" s="4"/>
    </row>
    <row r="7953" spans="2:5" x14ac:dyDescent="0.45">
      <c r="B7953" s="4"/>
      <c r="C7953" s="4"/>
      <c r="D7953" s="4"/>
      <c r="E7953" s="4"/>
    </row>
    <row r="7954" spans="2:5" x14ac:dyDescent="0.45">
      <c r="B7954" s="4"/>
      <c r="C7954" s="4"/>
      <c r="D7954" s="4"/>
      <c r="E7954" s="4"/>
    </row>
    <row r="7955" spans="2:5" x14ac:dyDescent="0.45">
      <c r="B7955" s="4"/>
      <c r="C7955" s="4"/>
      <c r="D7955" s="4"/>
      <c r="E7955" s="4"/>
    </row>
    <row r="7956" spans="2:5" x14ac:dyDescent="0.45">
      <c r="B7956" s="4"/>
      <c r="C7956" s="4"/>
      <c r="D7956" s="4"/>
      <c r="E7956" s="4"/>
    </row>
    <row r="7957" spans="2:5" x14ac:dyDescent="0.45">
      <c r="B7957" s="4"/>
      <c r="C7957" s="4"/>
      <c r="D7957" s="4"/>
      <c r="E7957" s="4"/>
    </row>
    <row r="7958" spans="2:5" x14ac:dyDescent="0.45">
      <c r="B7958" s="4"/>
      <c r="C7958" s="4"/>
      <c r="D7958" s="4"/>
      <c r="E7958" s="4"/>
    </row>
    <row r="7959" spans="2:5" x14ac:dyDescent="0.45">
      <c r="B7959" s="4"/>
      <c r="C7959" s="4"/>
      <c r="D7959" s="4"/>
      <c r="E7959" s="4"/>
    </row>
    <row r="7960" spans="2:5" x14ac:dyDescent="0.45">
      <c r="B7960" s="4"/>
      <c r="C7960" s="4"/>
      <c r="D7960" s="4"/>
      <c r="E7960" s="4"/>
    </row>
    <row r="7961" spans="2:5" x14ac:dyDescent="0.45">
      <c r="B7961" s="4"/>
      <c r="C7961" s="4"/>
      <c r="D7961" s="4"/>
      <c r="E7961" s="4"/>
    </row>
    <row r="7962" spans="2:5" x14ac:dyDescent="0.45">
      <c r="B7962" s="4"/>
      <c r="C7962" s="4"/>
      <c r="D7962" s="4"/>
      <c r="E7962" s="4"/>
    </row>
    <row r="7963" spans="2:5" x14ac:dyDescent="0.45">
      <c r="B7963" s="4"/>
      <c r="C7963" s="4"/>
      <c r="D7963" s="4"/>
      <c r="E7963" s="4"/>
    </row>
    <row r="7964" spans="2:5" x14ac:dyDescent="0.45">
      <c r="B7964" s="4"/>
      <c r="C7964" s="4"/>
      <c r="D7964" s="4"/>
      <c r="E7964" s="4"/>
    </row>
    <row r="7965" spans="2:5" x14ac:dyDescent="0.45">
      <c r="B7965" s="4"/>
      <c r="C7965" s="4"/>
      <c r="D7965" s="4"/>
      <c r="E7965" s="4"/>
    </row>
    <row r="7966" spans="2:5" x14ac:dyDescent="0.45">
      <c r="B7966" s="4"/>
      <c r="C7966" s="4"/>
      <c r="D7966" s="4"/>
      <c r="E7966" s="4"/>
    </row>
    <row r="7967" spans="2:5" x14ac:dyDescent="0.45">
      <c r="B7967" s="4"/>
      <c r="C7967" s="4"/>
      <c r="D7967" s="4"/>
      <c r="E7967" s="4"/>
    </row>
    <row r="7968" spans="2:5" x14ac:dyDescent="0.45">
      <c r="B7968" s="4"/>
      <c r="C7968" s="4"/>
      <c r="D7968" s="4"/>
      <c r="E7968" s="4"/>
    </row>
    <row r="7969" spans="2:5" x14ac:dyDescent="0.45">
      <c r="B7969" s="4"/>
      <c r="C7969" s="4"/>
      <c r="D7969" s="4"/>
      <c r="E7969" s="4"/>
    </row>
    <row r="7970" spans="2:5" x14ac:dyDescent="0.45">
      <c r="B7970" s="4"/>
      <c r="C7970" s="4"/>
      <c r="D7970" s="4"/>
      <c r="E7970" s="4"/>
    </row>
    <row r="7971" spans="2:5" x14ac:dyDescent="0.45">
      <c r="B7971" s="4"/>
      <c r="C7971" s="4"/>
      <c r="D7971" s="4"/>
      <c r="E7971" s="4"/>
    </row>
    <row r="7972" spans="2:5" x14ac:dyDescent="0.45">
      <c r="B7972" s="4"/>
      <c r="C7972" s="4"/>
      <c r="D7972" s="4"/>
      <c r="E7972" s="4"/>
    </row>
    <row r="7973" spans="2:5" x14ac:dyDescent="0.45">
      <c r="B7973" s="4"/>
      <c r="C7973" s="4"/>
      <c r="D7973" s="4"/>
      <c r="E7973" s="4"/>
    </row>
    <row r="7974" spans="2:5" x14ac:dyDescent="0.45">
      <c r="B7974" s="4"/>
      <c r="C7974" s="4"/>
      <c r="D7974" s="4"/>
      <c r="E7974" s="4"/>
    </row>
    <row r="7975" spans="2:5" x14ac:dyDescent="0.45">
      <c r="B7975" s="4"/>
      <c r="C7975" s="4"/>
      <c r="D7975" s="4"/>
      <c r="E7975" s="4"/>
    </row>
    <row r="7976" spans="2:5" x14ac:dyDescent="0.45">
      <c r="B7976" s="4"/>
      <c r="C7976" s="4"/>
      <c r="D7976" s="4"/>
      <c r="E7976" s="4"/>
    </row>
    <row r="7977" spans="2:5" x14ac:dyDescent="0.45">
      <c r="B7977" s="4"/>
      <c r="C7977" s="4"/>
      <c r="D7977" s="4"/>
      <c r="E7977" s="4"/>
    </row>
    <row r="7978" spans="2:5" x14ac:dyDescent="0.45">
      <c r="B7978" s="4"/>
      <c r="C7978" s="4"/>
      <c r="D7978" s="4"/>
      <c r="E7978" s="4"/>
    </row>
    <row r="7979" spans="2:5" x14ac:dyDescent="0.45">
      <c r="B7979" s="4"/>
      <c r="C7979" s="4"/>
      <c r="D7979" s="4"/>
      <c r="E7979" s="4"/>
    </row>
    <row r="7980" spans="2:5" x14ac:dyDescent="0.45">
      <c r="B7980" s="4"/>
      <c r="C7980" s="4"/>
      <c r="D7980" s="4"/>
      <c r="E7980" s="4"/>
    </row>
    <row r="7981" spans="2:5" x14ac:dyDescent="0.45">
      <c r="B7981" s="4"/>
      <c r="C7981" s="4"/>
      <c r="D7981" s="4"/>
      <c r="E7981" s="4"/>
    </row>
    <row r="7982" spans="2:5" x14ac:dyDescent="0.45">
      <c r="B7982" s="4"/>
      <c r="C7982" s="4"/>
      <c r="D7982" s="4"/>
      <c r="E7982" s="4"/>
    </row>
    <row r="7983" spans="2:5" x14ac:dyDescent="0.45">
      <c r="B7983" s="4"/>
      <c r="C7983" s="4"/>
      <c r="D7983" s="4"/>
      <c r="E7983" s="4"/>
    </row>
    <row r="7984" spans="2:5" x14ac:dyDescent="0.45">
      <c r="B7984" s="4"/>
      <c r="C7984" s="4"/>
      <c r="D7984" s="4"/>
      <c r="E7984" s="4"/>
    </row>
    <row r="7985" spans="2:5" x14ac:dyDescent="0.45">
      <c r="B7985" s="4"/>
      <c r="C7985" s="4"/>
      <c r="D7985" s="4"/>
      <c r="E7985" s="4"/>
    </row>
    <row r="7986" spans="2:5" x14ac:dyDescent="0.45">
      <c r="B7986" s="4"/>
      <c r="C7986" s="4"/>
      <c r="D7986" s="4"/>
      <c r="E7986" s="4"/>
    </row>
    <row r="7987" spans="2:5" x14ac:dyDescent="0.45">
      <c r="B7987" s="4"/>
      <c r="C7987" s="4"/>
      <c r="D7987" s="4"/>
      <c r="E7987" s="4"/>
    </row>
    <row r="7988" spans="2:5" x14ac:dyDescent="0.45">
      <c r="B7988" s="4"/>
      <c r="C7988" s="4"/>
      <c r="D7988" s="4"/>
      <c r="E7988" s="4"/>
    </row>
    <row r="7989" spans="2:5" x14ac:dyDescent="0.45">
      <c r="B7989" s="4"/>
      <c r="C7989" s="4"/>
      <c r="D7989" s="4"/>
      <c r="E7989" s="4"/>
    </row>
    <row r="7990" spans="2:5" x14ac:dyDescent="0.45">
      <c r="B7990" s="4"/>
      <c r="C7990" s="4"/>
      <c r="D7990" s="4"/>
      <c r="E7990" s="4"/>
    </row>
    <row r="7991" spans="2:5" x14ac:dyDescent="0.45">
      <c r="B7991" s="4"/>
      <c r="C7991" s="4"/>
      <c r="D7991" s="4"/>
      <c r="E7991" s="4"/>
    </row>
    <row r="7992" spans="2:5" x14ac:dyDescent="0.45">
      <c r="B7992" s="4"/>
      <c r="C7992" s="4"/>
      <c r="D7992" s="4"/>
      <c r="E7992" s="4"/>
    </row>
    <row r="7993" spans="2:5" x14ac:dyDescent="0.45">
      <c r="B7993" s="4"/>
      <c r="C7993" s="4"/>
      <c r="D7993" s="4"/>
      <c r="E7993" s="4"/>
    </row>
    <row r="7994" spans="2:5" x14ac:dyDescent="0.45">
      <c r="B7994" s="4"/>
      <c r="C7994" s="4"/>
      <c r="D7994" s="4"/>
      <c r="E7994" s="4"/>
    </row>
    <row r="7995" spans="2:5" x14ac:dyDescent="0.45">
      <c r="B7995" s="4"/>
      <c r="C7995" s="4"/>
      <c r="D7995" s="4"/>
      <c r="E7995" s="4"/>
    </row>
    <row r="7996" spans="2:5" x14ac:dyDescent="0.45">
      <c r="B7996" s="4"/>
      <c r="C7996" s="4"/>
      <c r="D7996" s="4"/>
      <c r="E7996" s="4"/>
    </row>
    <row r="7997" spans="2:5" x14ac:dyDescent="0.45">
      <c r="B7997" s="4"/>
      <c r="C7997" s="4"/>
      <c r="D7997" s="4"/>
      <c r="E7997" s="4"/>
    </row>
    <row r="7998" spans="2:5" x14ac:dyDescent="0.45">
      <c r="B7998" s="4"/>
      <c r="C7998" s="4"/>
      <c r="D7998" s="4"/>
      <c r="E7998" s="4"/>
    </row>
    <row r="7999" spans="2:5" x14ac:dyDescent="0.45">
      <c r="B7999" s="4"/>
      <c r="C7999" s="4"/>
      <c r="D7999" s="4"/>
      <c r="E7999" s="4"/>
    </row>
    <row r="8000" spans="2:5" x14ac:dyDescent="0.45">
      <c r="B8000" s="4"/>
      <c r="C8000" s="4"/>
      <c r="D8000" s="4"/>
      <c r="E8000" s="4"/>
    </row>
    <row r="8001" spans="2:5" x14ac:dyDescent="0.45">
      <c r="B8001" s="4"/>
      <c r="C8001" s="4"/>
      <c r="D8001" s="4"/>
      <c r="E8001" s="4"/>
    </row>
    <row r="8002" spans="2:5" x14ac:dyDescent="0.45">
      <c r="B8002" s="4"/>
      <c r="C8002" s="4"/>
      <c r="D8002" s="4"/>
      <c r="E8002" s="4"/>
    </row>
    <row r="8003" spans="2:5" x14ac:dyDescent="0.45">
      <c r="B8003" s="4"/>
      <c r="C8003" s="4"/>
      <c r="D8003" s="4"/>
      <c r="E8003" s="4"/>
    </row>
    <row r="8004" spans="2:5" x14ac:dyDescent="0.45">
      <c r="B8004" s="4"/>
      <c r="C8004" s="4"/>
      <c r="D8004" s="4"/>
      <c r="E8004" s="4"/>
    </row>
    <row r="8005" spans="2:5" x14ac:dyDescent="0.45">
      <c r="B8005" s="4"/>
      <c r="C8005" s="4"/>
      <c r="D8005" s="4"/>
      <c r="E8005" s="4"/>
    </row>
    <row r="8006" spans="2:5" x14ac:dyDescent="0.45">
      <c r="B8006" s="4"/>
      <c r="C8006" s="4"/>
      <c r="D8006" s="4"/>
      <c r="E8006" s="4"/>
    </row>
    <row r="8007" spans="2:5" x14ac:dyDescent="0.45">
      <c r="B8007" s="4"/>
      <c r="C8007" s="4"/>
      <c r="D8007" s="4"/>
      <c r="E8007" s="4"/>
    </row>
    <row r="8008" spans="2:5" x14ac:dyDescent="0.45">
      <c r="B8008" s="4"/>
      <c r="C8008" s="4"/>
      <c r="D8008" s="4"/>
      <c r="E8008" s="4"/>
    </row>
    <row r="8009" spans="2:5" x14ac:dyDescent="0.45">
      <c r="B8009" s="4"/>
      <c r="C8009" s="4"/>
      <c r="D8009" s="4"/>
      <c r="E8009" s="4"/>
    </row>
    <row r="8010" spans="2:5" x14ac:dyDescent="0.45">
      <c r="B8010" s="4"/>
      <c r="C8010" s="4"/>
      <c r="D8010" s="4"/>
      <c r="E8010" s="4"/>
    </row>
    <row r="8011" spans="2:5" x14ac:dyDescent="0.45">
      <c r="B8011" s="4"/>
      <c r="C8011" s="4"/>
      <c r="D8011" s="4"/>
      <c r="E8011" s="4"/>
    </row>
    <row r="8012" spans="2:5" x14ac:dyDescent="0.45">
      <c r="B8012" s="4"/>
      <c r="C8012" s="4"/>
      <c r="D8012" s="4"/>
      <c r="E8012" s="4"/>
    </row>
    <row r="8013" spans="2:5" x14ac:dyDescent="0.45">
      <c r="B8013" s="4"/>
      <c r="C8013" s="4"/>
      <c r="D8013" s="4"/>
      <c r="E8013" s="4"/>
    </row>
    <row r="8014" spans="2:5" x14ac:dyDescent="0.45">
      <c r="B8014" s="4"/>
      <c r="C8014" s="4"/>
      <c r="D8014" s="4"/>
      <c r="E8014" s="4"/>
    </row>
    <row r="8015" spans="2:5" x14ac:dyDescent="0.45">
      <c r="B8015" s="4"/>
      <c r="C8015" s="4"/>
      <c r="D8015" s="4"/>
      <c r="E8015" s="4"/>
    </row>
    <row r="8016" spans="2:5" x14ac:dyDescent="0.45">
      <c r="B8016" s="4"/>
      <c r="C8016" s="4"/>
      <c r="D8016" s="4"/>
      <c r="E8016" s="4"/>
    </row>
    <row r="8017" spans="2:5" x14ac:dyDescent="0.45">
      <c r="B8017" s="4"/>
      <c r="C8017" s="4"/>
      <c r="D8017" s="4"/>
      <c r="E8017" s="4"/>
    </row>
    <row r="8018" spans="2:5" x14ac:dyDescent="0.45">
      <c r="B8018" s="4"/>
      <c r="C8018" s="4"/>
      <c r="D8018" s="4"/>
      <c r="E8018" s="4"/>
    </row>
    <row r="8019" spans="2:5" x14ac:dyDescent="0.45">
      <c r="B8019" s="4"/>
      <c r="C8019" s="4"/>
      <c r="D8019" s="4"/>
      <c r="E8019" s="4"/>
    </row>
    <row r="8020" spans="2:5" x14ac:dyDescent="0.45">
      <c r="B8020" s="4"/>
      <c r="C8020" s="4"/>
      <c r="D8020" s="4"/>
      <c r="E8020" s="4"/>
    </row>
    <row r="8021" spans="2:5" x14ac:dyDescent="0.45">
      <c r="B8021" s="4"/>
      <c r="C8021" s="4"/>
      <c r="D8021" s="4"/>
      <c r="E8021" s="4"/>
    </row>
    <row r="8022" spans="2:5" x14ac:dyDescent="0.45">
      <c r="B8022" s="4"/>
      <c r="C8022" s="4"/>
      <c r="D8022" s="4"/>
      <c r="E8022" s="4"/>
    </row>
    <row r="8023" spans="2:5" x14ac:dyDescent="0.45">
      <c r="B8023" s="4"/>
      <c r="C8023" s="4"/>
      <c r="D8023" s="4"/>
      <c r="E8023" s="4"/>
    </row>
    <row r="8024" spans="2:5" x14ac:dyDescent="0.45">
      <c r="B8024" s="4"/>
      <c r="C8024" s="4"/>
      <c r="D8024" s="4"/>
      <c r="E8024" s="4"/>
    </row>
    <row r="8025" spans="2:5" x14ac:dyDescent="0.45">
      <c r="B8025" s="4"/>
      <c r="C8025" s="4"/>
      <c r="D8025" s="4"/>
      <c r="E8025" s="4"/>
    </row>
    <row r="8026" spans="2:5" x14ac:dyDescent="0.45">
      <c r="B8026" s="4"/>
      <c r="C8026" s="4"/>
      <c r="D8026" s="4"/>
      <c r="E8026" s="4"/>
    </row>
    <row r="8027" spans="2:5" x14ac:dyDescent="0.45">
      <c r="B8027" s="4"/>
      <c r="C8027" s="4"/>
      <c r="D8027" s="4"/>
      <c r="E8027" s="4"/>
    </row>
    <row r="8028" spans="2:5" x14ac:dyDescent="0.45">
      <c r="B8028" s="4"/>
      <c r="C8028" s="4"/>
      <c r="D8028" s="4"/>
      <c r="E8028" s="4"/>
    </row>
    <row r="8029" spans="2:5" x14ac:dyDescent="0.45">
      <c r="B8029" s="4"/>
      <c r="C8029" s="4"/>
      <c r="D8029" s="4"/>
      <c r="E8029" s="4"/>
    </row>
    <row r="8030" spans="2:5" x14ac:dyDescent="0.45">
      <c r="B8030" s="4"/>
      <c r="C8030" s="4"/>
      <c r="D8030" s="4"/>
      <c r="E8030" s="4"/>
    </row>
    <row r="8031" spans="2:5" x14ac:dyDescent="0.45">
      <c r="B8031" s="4"/>
      <c r="C8031" s="4"/>
      <c r="D8031" s="4"/>
      <c r="E8031" s="4"/>
    </row>
    <row r="8032" spans="2:5" x14ac:dyDescent="0.45">
      <c r="B8032" s="4"/>
      <c r="C8032" s="4"/>
      <c r="D8032" s="4"/>
      <c r="E8032" s="4"/>
    </row>
    <row r="8033" spans="2:5" x14ac:dyDescent="0.45">
      <c r="B8033" s="4"/>
      <c r="C8033" s="4"/>
      <c r="D8033" s="4"/>
      <c r="E8033" s="4"/>
    </row>
    <row r="8034" spans="2:5" x14ac:dyDescent="0.45">
      <c r="B8034" s="4"/>
      <c r="C8034" s="4"/>
      <c r="D8034" s="4"/>
      <c r="E8034" s="4"/>
    </row>
    <row r="8035" spans="2:5" x14ac:dyDescent="0.45">
      <c r="B8035" s="4"/>
      <c r="C8035" s="4"/>
      <c r="D8035" s="4"/>
      <c r="E8035" s="4"/>
    </row>
    <row r="8036" spans="2:5" x14ac:dyDescent="0.45">
      <c r="B8036" s="4"/>
      <c r="C8036" s="4"/>
      <c r="D8036" s="4"/>
      <c r="E8036" s="4"/>
    </row>
    <row r="8037" spans="2:5" x14ac:dyDescent="0.45">
      <c r="B8037" s="4"/>
      <c r="C8037" s="4"/>
      <c r="D8037" s="4"/>
      <c r="E8037" s="4"/>
    </row>
    <row r="8038" spans="2:5" x14ac:dyDescent="0.45">
      <c r="B8038" s="4"/>
      <c r="C8038" s="4"/>
      <c r="D8038" s="4"/>
      <c r="E8038" s="4"/>
    </row>
    <row r="8039" spans="2:5" x14ac:dyDescent="0.45">
      <c r="B8039" s="4"/>
      <c r="C8039" s="4"/>
      <c r="D8039" s="4"/>
      <c r="E8039" s="4"/>
    </row>
    <row r="8040" spans="2:5" x14ac:dyDescent="0.45">
      <c r="B8040" s="4"/>
      <c r="C8040" s="4"/>
      <c r="D8040" s="4"/>
      <c r="E8040" s="4"/>
    </row>
    <row r="8041" spans="2:5" x14ac:dyDescent="0.45">
      <c r="B8041" s="4"/>
      <c r="C8041" s="4"/>
      <c r="D8041" s="4"/>
      <c r="E8041" s="4"/>
    </row>
    <row r="8042" spans="2:5" x14ac:dyDescent="0.45">
      <c r="B8042" s="4"/>
      <c r="C8042" s="4"/>
      <c r="D8042" s="4"/>
      <c r="E8042" s="4"/>
    </row>
    <row r="8043" spans="2:5" x14ac:dyDescent="0.45">
      <c r="B8043" s="4"/>
      <c r="C8043" s="4"/>
      <c r="D8043" s="4"/>
      <c r="E8043" s="4"/>
    </row>
    <row r="8044" spans="2:5" x14ac:dyDescent="0.45">
      <c r="B8044" s="4"/>
      <c r="C8044" s="4"/>
      <c r="D8044" s="4"/>
      <c r="E8044" s="4"/>
    </row>
    <row r="8045" spans="2:5" x14ac:dyDescent="0.45">
      <c r="B8045" s="4"/>
      <c r="C8045" s="4"/>
      <c r="D8045" s="4"/>
      <c r="E8045" s="4"/>
    </row>
    <row r="8046" spans="2:5" x14ac:dyDescent="0.45">
      <c r="B8046" s="4"/>
      <c r="C8046" s="4"/>
      <c r="D8046" s="4"/>
      <c r="E8046" s="4"/>
    </row>
    <row r="8047" spans="2:5" x14ac:dyDescent="0.45">
      <c r="B8047" s="4"/>
      <c r="C8047" s="4"/>
      <c r="D8047" s="4"/>
      <c r="E8047" s="4"/>
    </row>
    <row r="8048" spans="2:5" x14ac:dyDescent="0.45">
      <c r="B8048" s="4"/>
      <c r="C8048" s="4"/>
      <c r="D8048" s="4"/>
      <c r="E8048" s="4"/>
    </row>
    <row r="8049" spans="2:5" x14ac:dyDescent="0.45">
      <c r="B8049" s="4"/>
      <c r="C8049" s="4"/>
      <c r="D8049" s="4"/>
      <c r="E8049" s="4"/>
    </row>
    <row r="8050" spans="2:5" x14ac:dyDescent="0.45">
      <c r="B8050" s="4"/>
      <c r="C8050" s="4"/>
      <c r="D8050" s="4"/>
      <c r="E8050" s="4"/>
    </row>
    <row r="8051" spans="2:5" x14ac:dyDescent="0.45">
      <c r="B8051" s="4"/>
      <c r="C8051" s="4"/>
      <c r="D8051" s="4"/>
      <c r="E8051" s="4"/>
    </row>
    <row r="8052" spans="2:5" x14ac:dyDescent="0.45">
      <c r="B8052" s="4"/>
      <c r="C8052" s="4"/>
      <c r="D8052" s="4"/>
      <c r="E8052" s="4"/>
    </row>
    <row r="8053" spans="2:5" x14ac:dyDescent="0.45">
      <c r="B8053" s="4"/>
      <c r="C8053" s="4"/>
      <c r="D8053" s="4"/>
      <c r="E8053" s="4"/>
    </row>
    <row r="8054" spans="2:5" x14ac:dyDescent="0.45">
      <c r="B8054" s="4"/>
      <c r="C8054" s="4"/>
      <c r="D8054" s="4"/>
      <c r="E8054" s="4"/>
    </row>
    <row r="8055" spans="2:5" x14ac:dyDescent="0.45">
      <c r="B8055" s="4"/>
      <c r="C8055" s="4"/>
      <c r="D8055" s="4"/>
      <c r="E8055" s="4"/>
    </row>
    <row r="8056" spans="2:5" x14ac:dyDescent="0.45">
      <c r="B8056" s="4"/>
      <c r="C8056" s="4"/>
      <c r="D8056" s="4"/>
      <c r="E8056" s="4"/>
    </row>
    <row r="8057" spans="2:5" x14ac:dyDescent="0.45">
      <c r="B8057" s="4"/>
      <c r="C8057" s="4"/>
      <c r="D8057" s="4"/>
      <c r="E8057" s="4"/>
    </row>
    <row r="8058" spans="2:5" x14ac:dyDescent="0.45">
      <c r="B8058" s="4"/>
      <c r="C8058" s="4"/>
      <c r="D8058" s="4"/>
      <c r="E8058" s="4"/>
    </row>
    <row r="8059" spans="2:5" x14ac:dyDescent="0.45">
      <c r="B8059" s="4"/>
      <c r="C8059" s="4"/>
      <c r="D8059" s="4"/>
      <c r="E8059" s="4"/>
    </row>
    <row r="8060" spans="2:5" x14ac:dyDescent="0.45">
      <c r="B8060" s="4"/>
      <c r="C8060" s="4"/>
      <c r="D8060" s="4"/>
      <c r="E8060" s="4"/>
    </row>
    <row r="8061" spans="2:5" x14ac:dyDescent="0.45">
      <c r="B8061" s="4"/>
      <c r="C8061" s="4"/>
      <c r="D8061" s="4"/>
      <c r="E8061" s="4"/>
    </row>
    <row r="8062" spans="2:5" x14ac:dyDescent="0.45">
      <c r="B8062" s="4"/>
      <c r="C8062" s="4"/>
      <c r="D8062" s="4"/>
      <c r="E8062" s="4"/>
    </row>
    <row r="8063" spans="2:5" x14ac:dyDescent="0.45">
      <c r="B8063" s="4"/>
      <c r="C8063" s="4"/>
      <c r="D8063" s="4"/>
      <c r="E8063" s="4"/>
    </row>
    <row r="8064" spans="2:5" x14ac:dyDescent="0.45">
      <c r="B8064" s="4"/>
      <c r="C8064" s="4"/>
      <c r="D8064" s="4"/>
      <c r="E8064" s="4"/>
    </row>
    <row r="8065" spans="2:5" x14ac:dyDescent="0.45">
      <c r="B8065" s="4"/>
      <c r="C8065" s="4"/>
      <c r="D8065" s="4"/>
      <c r="E8065" s="4"/>
    </row>
    <row r="8066" spans="2:5" x14ac:dyDescent="0.45">
      <c r="B8066" s="4"/>
      <c r="C8066" s="4"/>
      <c r="D8066" s="4"/>
      <c r="E8066" s="4"/>
    </row>
    <row r="8067" spans="2:5" x14ac:dyDescent="0.45">
      <c r="B8067" s="4"/>
      <c r="C8067" s="4"/>
      <c r="D8067" s="4"/>
      <c r="E8067" s="4"/>
    </row>
    <row r="8068" spans="2:5" x14ac:dyDescent="0.45">
      <c r="B8068" s="4"/>
      <c r="C8068" s="4"/>
      <c r="D8068" s="4"/>
      <c r="E8068" s="4"/>
    </row>
    <row r="8069" spans="2:5" x14ac:dyDescent="0.45">
      <c r="B8069" s="4"/>
      <c r="C8069" s="4"/>
      <c r="D8069" s="4"/>
      <c r="E8069" s="4"/>
    </row>
    <row r="8070" spans="2:5" x14ac:dyDescent="0.45">
      <c r="B8070" s="4"/>
      <c r="C8070" s="4"/>
      <c r="D8070" s="4"/>
      <c r="E8070" s="4"/>
    </row>
    <row r="8071" spans="2:5" x14ac:dyDescent="0.45">
      <c r="B8071" s="4"/>
      <c r="C8071" s="4"/>
      <c r="D8071" s="4"/>
      <c r="E8071" s="4"/>
    </row>
    <row r="8072" spans="2:5" x14ac:dyDescent="0.45">
      <c r="B8072" s="4"/>
      <c r="C8072" s="4"/>
      <c r="D8072" s="4"/>
      <c r="E8072" s="4"/>
    </row>
    <row r="8073" spans="2:5" x14ac:dyDescent="0.45">
      <c r="B8073" s="4"/>
      <c r="C8073" s="4"/>
      <c r="D8073" s="4"/>
      <c r="E8073" s="4"/>
    </row>
    <row r="8074" spans="2:5" x14ac:dyDescent="0.45">
      <c r="B8074" s="4"/>
      <c r="C8074" s="4"/>
      <c r="D8074" s="4"/>
      <c r="E8074" s="4"/>
    </row>
    <row r="8075" spans="2:5" x14ac:dyDescent="0.45">
      <c r="B8075" s="4"/>
      <c r="C8075" s="4"/>
      <c r="D8075" s="4"/>
      <c r="E8075" s="4"/>
    </row>
    <row r="8076" spans="2:5" x14ac:dyDescent="0.45">
      <c r="B8076" s="4"/>
      <c r="C8076" s="4"/>
      <c r="D8076" s="4"/>
      <c r="E8076" s="4"/>
    </row>
    <row r="8077" spans="2:5" x14ac:dyDescent="0.45">
      <c r="B8077" s="4"/>
      <c r="C8077" s="4"/>
      <c r="D8077" s="4"/>
      <c r="E8077" s="4"/>
    </row>
    <row r="8078" spans="2:5" x14ac:dyDescent="0.45">
      <c r="B8078" s="4"/>
      <c r="C8078" s="4"/>
      <c r="D8078" s="4"/>
      <c r="E8078" s="4"/>
    </row>
    <row r="8079" spans="2:5" x14ac:dyDescent="0.45">
      <c r="B8079" s="4"/>
      <c r="C8079" s="4"/>
      <c r="D8079" s="4"/>
      <c r="E8079" s="4"/>
    </row>
    <row r="8080" spans="2:5" x14ac:dyDescent="0.45">
      <c r="B8080" s="4"/>
      <c r="C8080" s="4"/>
      <c r="D8080" s="4"/>
      <c r="E8080" s="4"/>
    </row>
    <row r="8081" spans="2:5" x14ac:dyDescent="0.45">
      <c r="B8081" s="4"/>
      <c r="C8081" s="4"/>
      <c r="D8081" s="4"/>
      <c r="E8081" s="4"/>
    </row>
    <row r="8082" spans="2:5" x14ac:dyDescent="0.45">
      <c r="B8082" s="4"/>
      <c r="C8082" s="4"/>
      <c r="D8082" s="4"/>
      <c r="E8082" s="4"/>
    </row>
    <row r="8083" spans="2:5" x14ac:dyDescent="0.45">
      <c r="B8083" s="4"/>
      <c r="C8083" s="4"/>
      <c r="D8083" s="4"/>
      <c r="E8083" s="4"/>
    </row>
    <row r="8084" spans="2:5" x14ac:dyDescent="0.45">
      <c r="B8084" s="4"/>
      <c r="C8084" s="4"/>
      <c r="D8084" s="4"/>
      <c r="E8084" s="4"/>
    </row>
    <row r="8085" spans="2:5" x14ac:dyDescent="0.45">
      <c r="B8085" s="4"/>
      <c r="C8085" s="4"/>
      <c r="D8085" s="4"/>
      <c r="E8085" s="4"/>
    </row>
    <row r="8086" spans="2:5" x14ac:dyDescent="0.45">
      <c r="B8086" s="4"/>
      <c r="C8086" s="4"/>
      <c r="D8086" s="4"/>
      <c r="E8086" s="4"/>
    </row>
    <row r="8087" spans="2:5" x14ac:dyDescent="0.45">
      <c r="B8087" s="4"/>
      <c r="C8087" s="4"/>
      <c r="D8087" s="4"/>
      <c r="E8087" s="4"/>
    </row>
    <row r="8088" spans="2:5" x14ac:dyDescent="0.45">
      <c r="B8088" s="4"/>
      <c r="C8088" s="4"/>
      <c r="D8088" s="4"/>
      <c r="E8088" s="4"/>
    </row>
    <row r="8089" spans="2:5" x14ac:dyDescent="0.45">
      <c r="B8089" s="4"/>
      <c r="C8089" s="4"/>
      <c r="D8089" s="4"/>
      <c r="E8089" s="4"/>
    </row>
    <row r="8090" spans="2:5" x14ac:dyDescent="0.45">
      <c r="B8090" s="4"/>
      <c r="C8090" s="4"/>
      <c r="D8090" s="4"/>
      <c r="E8090" s="4"/>
    </row>
    <row r="8091" spans="2:5" x14ac:dyDescent="0.45">
      <c r="B8091" s="4"/>
      <c r="C8091" s="4"/>
      <c r="D8091" s="4"/>
      <c r="E8091" s="4"/>
    </row>
    <row r="8092" spans="2:5" x14ac:dyDescent="0.45">
      <c r="B8092" s="4"/>
      <c r="C8092" s="4"/>
      <c r="D8092" s="4"/>
      <c r="E8092" s="4"/>
    </row>
    <row r="8093" spans="2:5" x14ac:dyDescent="0.45">
      <c r="B8093" s="4"/>
      <c r="C8093" s="4"/>
      <c r="D8093" s="4"/>
      <c r="E8093" s="4"/>
    </row>
    <row r="8094" spans="2:5" x14ac:dyDescent="0.45">
      <c r="B8094" s="4"/>
      <c r="C8094" s="4"/>
      <c r="D8094" s="4"/>
      <c r="E8094" s="4"/>
    </row>
    <row r="8095" spans="2:5" x14ac:dyDescent="0.45">
      <c r="B8095" s="4"/>
      <c r="C8095" s="4"/>
      <c r="D8095" s="4"/>
      <c r="E8095" s="4"/>
    </row>
    <row r="8096" spans="2:5" x14ac:dyDescent="0.45">
      <c r="B8096" s="4"/>
      <c r="C8096" s="4"/>
      <c r="D8096" s="4"/>
      <c r="E8096" s="4"/>
    </row>
    <row r="8097" spans="2:5" x14ac:dyDescent="0.45">
      <c r="B8097" s="4"/>
      <c r="C8097" s="4"/>
      <c r="D8097" s="4"/>
      <c r="E8097" s="4"/>
    </row>
    <row r="8098" spans="2:5" x14ac:dyDescent="0.45">
      <c r="B8098" s="4"/>
      <c r="C8098" s="4"/>
      <c r="D8098" s="4"/>
      <c r="E8098" s="4"/>
    </row>
    <row r="8099" spans="2:5" x14ac:dyDescent="0.45">
      <c r="B8099" s="4"/>
      <c r="C8099" s="4"/>
      <c r="D8099" s="4"/>
      <c r="E8099" s="4"/>
    </row>
    <row r="8100" spans="2:5" x14ac:dyDescent="0.45">
      <c r="B8100" s="4"/>
      <c r="C8100" s="4"/>
      <c r="D8100" s="4"/>
      <c r="E8100" s="4"/>
    </row>
    <row r="8101" spans="2:5" x14ac:dyDescent="0.45">
      <c r="B8101" s="4"/>
      <c r="C8101" s="4"/>
      <c r="D8101" s="4"/>
      <c r="E8101" s="4"/>
    </row>
    <row r="8102" spans="2:5" x14ac:dyDescent="0.45">
      <c r="B8102" s="4"/>
      <c r="C8102" s="4"/>
      <c r="D8102" s="4"/>
      <c r="E8102" s="4"/>
    </row>
    <row r="8103" spans="2:5" x14ac:dyDescent="0.45">
      <c r="B8103" s="4"/>
      <c r="C8103" s="4"/>
      <c r="D8103" s="4"/>
      <c r="E8103" s="4"/>
    </row>
    <row r="8104" spans="2:5" x14ac:dyDescent="0.45">
      <c r="B8104" s="4"/>
      <c r="C8104" s="4"/>
      <c r="D8104" s="4"/>
      <c r="E8104" s="4"/>
    </row>
    <row r="8105" spans="2:5" x14ac:dyDescent="0.45">
      <c r="B8105" s="4"/>
      <c r="C8105" s="4"/>
      <c r="D8105" s="4"/>
      <c r="E8105" s="4"/>
    </row>
    <row r="8106" spans="2:5" x14ac:dyDescent="0.45">
      <c r="B8106" s="4"/>
      <c r="C8106" s="4"/>
      <c r="D8106" s="4"/>
      <c r="E8106" s="4"/>
    </row>
    <row r="8107" spans="2:5" x14ac:dyDescent="0.45">
      <c r="B8107" s="4"/>
      <c r="C8107" s="4"/>
      <c r="D8107" s="4"/>
      <c r="E8107" s="4"/>
    </row>
    <row r="8108" spans="2:5" x14ac:dyDescent="0.45">
      <c r="B8108" s="4"/>
      <c r="C8108" s="4"/>
      <c r="D8108" s="4"/>
      <c r="E8108" s="4"/>
    </row>
    <row r="8109" spans="2:5" x14ac:dyDescent="0.45">
      <c r="B8109" s="4"/>
      <c r="C8109" s="4"/>
      <c r="D8109" s="4"/>
      <c r="E8109" s="4"/>
    </row>
    <row r="8110" spans="2:5" x14ac:dyDescent="0.45">
      <c r="B8110" s="4"/>
      <c r="C8110" s="4"/>
      <c r="D8110" s="4"/>
      <c r="E8110" s="4"/>
    </row>
    <row r="8111" spans="2:5" x14ac:dyDescent="0.45">
      <c r="B8111" s="4"/>
      <c r="C8111" s="4"/>
      <c r="D8111" s="4"/>
      <c r="E8111" s="4"/>
    </row>
    <row r="8112" spans="2:5" x14ac:dyDescent="0.45">
      <c r="B8112" s="4"/>
      <c r="C8112" s="4"/>
      <c r="D8112" s="4"/>
      <c r="E8112" s="4"/>
    </row>
    <row r="8113" spans="2:5" x14ac:dyDescent="0.45">
      <c r="B8113" s="4"/>
      <c r="C8113" s="4"/>
      <c r="D8113" s="4"/>
      <c r="E8113" s="4"/>
    </row>
    <row r="8114" spans="2:5" x14ac:dyDescent="0.45">
      <c r="B8114" s="4"/>
      <c r="C8114" s="4"/>
      <c r="D8114" s="4"/>
      <c r="E8114" s="4"/>
    </row>
    <row r="8115" spans="2:5" x14ac:dyDescent="0.45">
      <c r="B8115" s="4"/>
      <c r="C8115" s="4"/>
      <c r="D8115" s="4"/>
      <c r="E8115" s="4"/>
    </row>
    <row r="8116" spans="2:5" x14ac:dyDescent="0.45">
      <c r="B8116" s="4"/>
      <c r="C8116" s="4"/>
      <c r="D8116" s="4"/>
      <c r="E8116" s="4"/>
    </row>
    <row r="8117" spans="2:5" x14ac:dyDescent="0.45">
      <c r="B8117" s="4"/>
      <c r="C8117" s="4"/>
      <c r="D8117" s="4"/>
      <c r="E8117" s="4"/>
    </row>
    <row r="8118" spans="2:5" x14ac:dyDescent="0.45">
      <c r="B8118" s="4"/>
      <c r="C8118" s="4"/>
      <c r="D8118" s="4"/>
      <c r="E8118" s="4"/>
    </row>
    <row r="8119" spans="2:5" x14ac:dyDescent="0.45">
      <c r="B8119" s="4"/>
      <c r="C8119" s="4"/>
      <c r="D8119" s="4"/>
      <c r="E8119" s="4"/>
    </row>
    <row r="8120" spans="2:5" x14ac:dyDescent="0.45">
      <c r="B8120" s="4"/>
      <c r="C8120" s="4"/>
      <c r="D8120" s="4"/>
      <c r="E8120" s="4"/>
    </row>
    <row r="8121" spans="2:5" x14ac:dyDescent="0.45">
      <c r="B8121" s="4"/>
      <c r="C8121" s="4"/>
      <c r="D8121" s="4"/>
      <c r="E8121" s="4"/>
    </row>
    <row r="8122" spans="2:5" x14ac:dyDescent="0.45">
      <c r="B8122" s="4"/>
      <c r="C8122" s="4"/>
      <c r="D8122" s="4"/>
      <c r="E8122" s="4"/>
    </row>
    <row r="8123" spans="2:5" x14ac:dyDescent="0.45">
      <c r="B8123" s="4"/>
      <c r="C8123" s="4"/>
      <c r="D8123" s="4"/>
      <c r="E8123" s="4"/>
    </row>
    <row r="8124" spans="2:5" x14ac:dyDescent="0.45">
      <c r="B8124" s="4"/>
      <c r="C8124" s="4"/>
      <c r="D8124" s="4"/>
      <c r="E8124" s="4"/>
    </row>
    <row r="8125" spans="2:5" x14ac:dyDescent="0.45">
      <c r="B8125" s="4"/>
      <c r="C8125" s="4"/>
      <c r="D8125" s="4"/>
      <c r="E8125" s="4"/>
    </row>
    <row r="8126" spans="2:5" x14ac:dyDescent="0.45">
      <c r="B8126" s="4"/>
      <c r="C8126" s="4"/>
      <c r="D8126" s="4"/>
      <c r="E8126" s="4"/>
    </row>
    <row r="8127" spans="2:5" x14ac:dyDescent="0.45">
      <c r="B8127" s="4"/>
      <c r="C8127" s="4"/>
      <c r="D8127" s="4"/>
      <c r="E8127" s="4"/>
    </row>
    <row r="8128" spans="2:5" x14ac:dyDescent="0.45">
      <c r="B8128" s="4"/>
      <c r="C8128" s="4"/>
      <c r="D8128" s="4"/>
      <c r="E8128" s="4"/>
    </row>
    <row r="8129" spans="2:5" x14ac:dyDescent="0.45">
      <c r="B8129" s="4"/>
      <c r="C8129" s="4"/>
      <c r="D8129" s="4"/>
      <c r="E8129" s="4"/>
    </row>
    <row r="8130" spans="2:5" x14ac:dyDescent="0.45">
      <c r="B8130" s="4"/>
      <c r="C8130" s="4"/>
      <c r="D8130" s="4"/>
      <c r="E8130" s="4"/>
    </row>
    <row r="8131" spans="2:5" x14ac:dyDescent="0.45">
      <c r="B8131" s="4"/>
      <c r="C8131" s="4"/>
      <c r="D8131" s="4"/>
      <c r="E8131" s="4"/>
    </row>
    <row r="8132" spans="2:5" x14ac:dyDescent="0.45">
      <c r="B8132" s="4"/>
      <c r="C8132" s="4"/>
      <c r="D8132" s="4"/>
      <c r="E8132" s="4"/>
    </row>
    <row r="8133" spans="2:5" x14ac:dyDescent="0.45">
      <c r="B8133" s="4"/>
      <c r="C8133" s="4"/>
      <c r="D8133" s="4"/>
      <c r="E8133" s="4"/>
    </row>
    <row r="8134" spans="2:5" x14ac:dyDescent="0.45">
      <c r="B8134" s="4"/>
      <c r="C8134" s="4"/>
      <c r="D8134" s="4"/>
      <c r="E8134" s="4"/>
    </row>
    <row r="8135" spans="2:5" x14ac:dyDescent="0.45">
      <c r="B8135" s="4"/>
      <c r="C8135" s="4"/>
      <c r="D8135" s="4"/>
      <c r="E8135" s="4"/>
    </row>
    <row r="8136" spans="2:5" x14ac:dyDescent="0.45">
      <c r="B8136" s="4"/>
      <c r="C8136" s="4"/>
      <c r="D8136" s="4"/>
      <c r="E8136" s="4"/>
    </row>
    <row r="8137" spans="2:5" x14ac:dyDescent="0.45">
      <c r="B8137" s="4"/>
      <c r="C8137" s="4"/>
      <c r="D8137" s="4"/>
      <c r="E8137" s="4"/>
    </row>
    <row r="8138" spans="2:5" x14ac:dyDescent="0.45">
      <c r="B8138" s="4"/>
      <c r="C8138" s="4"/>
      <c r="D8138" s="4"/>
      <c r="E8138" s="4"/>
    </row>
    <row r="8139" spans="2:5" x14ac:dyDescent="0.45">
      <c r="B8139" s="4"/>
      <c r="C8139" s="4"/>
      <c r="D8139" s="4"/>
      <c r="E8139" s="4"/>
    </row>
    <row r="8140" spans="2:5" x14ac:dyDescent="0.45">
      <c r="B8140" s="4"/>
      <c r="C8140" s="4"/>
      <c r="D8140" s="4"/>
      <c r="E8140" s="4"/>
    </row>
    <row r="8141" spans="2:5" x14ac:dyDescent="0.45">
      <c r="B8141" s="4"/>
      <c r="C8141" s="4"/>
      <c r="D8141" s="4"/>
      <c r="E8141" s="4"/>
    </row>
    <row r="8142" spans="2:5" x14ac:dyDescent="0.45">
      <c r="B8142" s="4"/>
      <c r="C8142" s="4"/>
      <c r="D8142" s="4"/>
      <c r="E8142" s="4"/>
    </row>
    <row r="8143" spans="2:5" x14ac:dyDescent="0.45">
      <c r="B8143" s="4"/>
      <c r="C8143" s="4"/>
      <c r="D8143" s="4"/>
      <c r="E8143" s="4"/>
    </row>
    <row r="8144" spans="2:5" x14ac:dyDescent="0.45">
      <c r="B8144" s="4"/>
      <c r="C8144" s="4"/>
      <c r="D8144" s="4"/>
      <c r="E8144" s="4"/>
    </row>
    <row r="8145" spans="2:5" x14ac:dyDescent="0.45">
      <c r="B8145" s="4"/>
      <c r="C8145" s="4"/>
      <c r="D8145" s="4"/>
      <c r="E8145" s="4"/>
    </row>
    <row r="8146" spans="2:5" x14ac:dyDescent="0.45">
      <c r="B8146" s="4"/>
      <c r="C8146" s="4"/>
      <c r="D8146" s="4"/>
      <c r="E8146" s="4"/>
    </row>
    <row r="8147" spans="2:5" x14ac:dyDescent="0.45">
      <c r="B8147" s="4"/>
      <c r="C8147" s="4"/>
      <c r="D8147" s="4"/>
      <c r="E8147" s="4"/>
    </row>
    <row r="8148" spans="2:5" x14ac:dyDescent="0.45">
      <c r="B8148" s="4"/>
      <c r="C8148" s="4"/>
      <c r="D8148" s="4"/>
      <c r="E8148" s="4"/>
    </row>
    <row r="8149" spans="2:5" x14ac:dyDescent="0.45">
      <c r="B8149" s="4"/>
      <c r="C8149" s="4"/>
      <c r="D8149" s="4"/>
      <c r="E8149" s="4"/>
    </row>
    <row r="8150" spans="2:5" x14ac:dyDescent="0.45">
      <c r="B8150" s="4"/>
      <c r="C8150" s="4"/>
      <c r="D8150" s="4"/>
      <c r="E8150" s="4"/>
    </row>
    <row r="8151" spans="2:5" x14ac:dyDescent="0.45">
      <c r="B8151" s="4"/>
      <c r="C8151" s="4"/>
      <c r="D8151" s="4"/>
      <c r="E8151" s="4"/>
    </row>
    <row r="8152" spans="2:5" x14ac:dyDescent="0.45">
      <c r="B8152" s="4"/>
      <c r="C8152" s="4"/>
      <c r="D8152" s="4"/>
      <c r="E8152" s="4"/>
    </row>
    <row r="8153" spans="2:5" x14ac:dyDescent="0.45">
      <c r="B8153" s="4"/>
      <c r="C8153" s="4"/>
      <c r="D8153" s="4"/>
      <c r="E8153" s="4"/>
    </row>
    <row r="8154" spans="2:5" x14ac:dyDescent="0.45">
      <c r="B8154" s="4"/>
      <c r="C8154" s="4"/>
      <c r="D8154" s="4"/>
      <c r="E8154" s="4"/>
    </row>
    <row r="8155" spans="2:5" x14ac:dyDescent="0.45">
      <c r="B8155" s="4"/>
      <c r="C8155" s="4"/>
      <c r="D8155" s="4"/>
      <c r="E8155" s="4"/>
    </row>
    <row r="8156" spans="2:5" x14ac:dyDescent="0.45">
      <c r="B8156" s="4"/>
      <c r="C8156" s="4"/>
      <c r="D8156" s="4"/>
      <c r="E8156" s="4"/>
    </row>
    <row r="8157" spans="2:5" x14ac:dyDescent="0.45">
      <c r="B8157" s="4"/>
      <c r="C8157" s="4"/>
      <c r="D8157" s="4"/>
      <c r="E8157" s="4"/>
    </row>
    <row r="8158" spans="2:5" x14ac:dyDescent="0.45">
      <c r="B8158" s="4"/>
      <c r="C8158" s="4"/>
      <c r="D8158" s="4"/>
      <c r="E8158" s="4"/>
    </row>
    <row r="8159" spans="2:5" x14ac:dyDescent="0.45">
      <c r="B8159" s="4"/>
      <c r="C8159" s="4"/>
      <c r="D8159" s="4"/>
      <c r="E8159" s="4"/>
    </row>
    <row r="8160" spans="2:5" x14ac:dyDescent="0.45">
      <c r="B8160" s="4"/>
      <c r="C8160" s="4"/>
      <c r="D8160" s="4"/>
      <c r="E8160" s="4"/>
    </row>
    <row r="8161" spans="2:5" x14ac:dyDescent="0.45">
      <c r="B8161" s="4"/>
      <c r="C8161" s="4"/>
      <c r="D8161" s="4"/>
      <c r="E8161" s="4"/>
    </row>
    <row r="8162" spans="2:5" x14ac:dyDescent="0.45">
      <c r="B8162" s="4"/>
      <c r="C8162" s="4"/>
      <c r="D8162" s="4"/>
      <c r="E8162" s="4"/>
    </row>
    <row r="8163" spans="2:5" x14ac:dyDescent="0.45">
      <c r="B8163" s="4"/>
      <c r="C8163" s="4"/>
      <c r="D8163" s="4"/>
      <c r="E8163" s="4"/>
    </row>
    <row r="8164" spans="2:5" x14ac:dyDescent="0.45">
      <c r="B8164" s="4"/>
      <c r="C8164" s="4"/>
      <c r="D8164" s="4"/>
      <c r="E8164" s="4"/>
    </row>
    <row r="8165" spans="2:5" x14ac:dyDescent="0.45">
      <c r="B8165" s="4"/>
      <c r="C8165" s="4"/>
      <c r="D8165" s="4"/>
      <c r="E8165" s="4"/>
    </row>
    <row r="8166" spans="2:5" x14ac:dyDescent="0.45">
      <c r="B8166" s="4"/>
      <c r="C8166" s="4"/>
      <c r="D8166" s="4"/>
      <c r="E8166" s="4"/>
    </row>
    <row r="8167" spans="2:5" x14ac:dyDescent="0.45">
      <c r="B8167" s="4"/>
      <c r="C8167" s="4"/>
      <c r="D8167" s="4"/>
      <c r="E8167" s="4"/>
    </row>
    <row r="8168" spans="2:5" x14ac:dyDescent="0.45">
      <c r="B8168" s="4"/>
      <c r="C8168" s="4"/>
      <c r="D8168" s="4"/>
      <c r="E8168" s="4"/>
    </row>
    <row r="8169" spans="2:5" x14ac:dyDescent="0.45">
      <c r="B8169" s="4"/>
      <c r="C8169" s="4"/>
      <c r="D8169" s="4"/>
      <c r="E8169" s="4"/>
    </row>
    <row r="8170" spans="2:5" x14ac:dyDescent="0.45">
      <c r="B8170" s="4"/>
      <c r="C8170" s="4"/>
      <c r="D8170" s="4"/>
      <c r="E8170" s="4"/>
    </row>
    <row r="8171" spans="2:5" x14ac:dyDescent="0.45">
      <c r="B8171" s="4"/>
      <c r="C8171" s="4"/>
      <c r="D8171" s="4"/>
      <c r="E8171" s="4"/>
    </row>
    <row r="8172" spans="2:5" x14ac:dyDescent="0.45">
      <c r="B8172" s="4"/>
      <c r="C8172" s="4"/>
      <c r="D8172" s="4"/>
      <c r="E8172" s="4"/>
    </row>
    <row r="8173" spans="2:5" x14ac:dyDescent="0.45">
      <c r="B8173" s="4"/>
      <c r="C8173" s="4"/>
      <c r="D8173" s="4"/>
      <c r="E8173" s="4"/>
    </row>
    <row r="8174" spans="2:5" x14ac:dyDescent="0.45">
      <c r="B8174" s="4"/>
      <c r="C8174" s="4"/>
      <c r="D8174" s="4"/>
      <c r="E8174" s="4"/>
    </row>
    <row r="8175" spans="2:5" x14ac:dyDescent="0.45">
      <c r="B8175" s="4"/>
      <c r="C8175" s="4"/>
      <c r="D8175" s="4"/>
      <c r="E8175" s="4"/>
    </row>
    <row r="8176" spans="2:5" x14ac:dyDescent="0.45">
      <c r="B8176" s="4"/>
      <c r="C8176" s="4"/>
      <c r="D8176" s="4"/>
      <c r="E8176" s="4"/>
    </row>
    <row r="8177" spans="2:5" x14ac:dyDescent="0.45">
      <c r="B8177" s="4"/>
      <c r="C8177" s="4"/>
      <c r="D8177" s="4"/>
      <c r="E8177" s="4"/>
    </row>
    <row r="8178" spans="2:5" x14ac:dyDescent="0.45">
      <c r="B8178" s="4"/>
      <c r="C8178" s="4"/>
      <c r="D8178" s="4"/>
      <c r="E8178" s="4"/>
    </row>
    <row r="8179" spans="2:5" x14ac:dyDescent="0.45">
      <c r="B8179" s="4"/>
      <c r="C8179" s="4"/>
      <c r="D8179" s="4"/>
      <c r="E8179" s="4"/>
    </row>
    <row r="8180" spans="2:5" x14ac:dyDescent="0.45">
      <c r="B8180" s="4"/>
      <c r="C8180" s="4"/>
      <c r="D8180" s="4"/>
      <c r="E8180" s="4"/>
    </row>
    <row r="8181" spans="2:5" x14ac:dyDescent="0.45">
      <c r="B8181" s="4"/>
      <c r="C8181" s="4"/>
      <c r="D8181" s="4"/>
      <c r="E8181" s="4"/>
    </row>
    <row r="8182" spans="2:5" x14ac:dyDescent="0.45">
      <c r="B8182" s="4"/>
      <c r="C8182" s="4"/>
      <c r="D8182" s="4"/>
      <c r="E8182" s="4"/>
    </row>
    <row r="8183" spans="2:5" x14ac:dyDescent="0.45">
      <c r="B8183" s="4"/>
      <c r="C8183" s="4"/>
      <c r="D8183" s="4"/>
      <c r="E8183" s="4"/>
    </row>
    <row r="8184" spans="2:5" x14ac:dyDescent="0.45">
      <c r="B8184" s="4"/>
      <c r="C8184" s="4"/>
      <c r="D8184" s="4"/>
      <c r="E8184" s="4"/>
    </row>
    <row r="8185" spans="2:5" x14ac:dyDescent="0.45">
      <c r="B8185" s="4"/>
      <c r="C8185" s="4"/>
      <c r="D8185" s="4"/>
      <c r="E8185" s="4"/>
    </row>
    <row r="8186" spans="2:5" x14ac:dyDescent="0.45">
      <c r="B8186" s="4"/>
      <c r="C8186" s="4"/>
      <c r="D8186" s="4"/>
      <c r="E8186" s="4"/>
    </row>
    <row r="8187" spans="2:5" x14ac:dyDescent="0.45">
      <c r="B8187" s="4"/>
      <c r="C8187" s="4"/>
      <c r="D8187" s="4"/>
      <c r="E8187" s="4"/>
    </row>
    <row r="8188" spans="2:5" x14ac:dyDescent="0.45">
      <c r="B8188" s="4"/>
      <c r="C8188" s="4"/>
      <c r="D8188" s="4"/>
      <c r="E8188" s="4"/>
    </row>
    <row r="8189" spans="2:5" x14ac:dyDescent="0.45">
      <c r="B8189" s="4"/>
      <c r="C8189" s="4"/>
      <c r="D8189" s="4"/>
      <c r="E8189" s="4"/>
    </row>
    <row r="8190" spans="2:5" x14ac:dyDescent="0.45">
      <c r="B8190" s="4"/>
      <c r="C8190" s="4"/>
      <c r="D8190" s="4"/>
      <c r="E8190" s="4"/>
    </row>
    <row r="8191" spans="2:5" x14ac:dyDescent="0.45">
      <c r="B8191" s="4"/>
      <c r="C8191" s="4"/>
      <c r="D8191" s="4"/>
      <c r="E8191" s="4"/>
    </row>
    <row r="8192" spans="2:5" x14ac:dyDescent="0.45">
      <c r="B8192" s="4"/>
      <c r="C8192" s="4"/>
      <c r="D8192" s="4"/>
      <c r="E8192" s="4"/>
    </row>
    <row r="8193" spans="2:5" x14ac:dyDescent="0.45">
      <c r="B8193" s="4"/>
      <c r="C8193" s="4"/>
      <c r="D8193" s="4"/>
      <c r="E8193" s="4"/>
    </row>
    <row r="8194" spans="2:5" x14ac:dyDescent="0.45">
      <c r="B8194" s="4"/>
      <c r="C8194" s="4"/>
      <c r="D8194" s="4"/>
      <c r="E8194" s="4"/>
    </row>
    <row r="8195" spans="2:5" x14ac:dyDescent="0.45">
      <c r="B8195" s="4"/>
      <c r="C8195" s="4"/>
      <c r="D8195" s="4"/>
      <c r="E8195" s="4"/>
    </row>
    <row r="8196" spans="2:5" x14ac:dyDescent="0.45">
      <c r="B8196" s="4"/>
      <c r="C8196" s="4"/>
      <c r="D8196" s="4"/>
      <c r="E8196" s="4"/>
    </row>
    <row r="8197" spans="2:5" x14ac:dyDescent="0.45">
      <c r="B8197" s="4"/>
      <c r="C8197" s="4"/>
      <c r="D8197" s="4"/>
      <c r="E8197" s="4"/>
    </row>
    <row r="8198" spans="2:5" x14ac:dyDescent="0.45">
      <c r="B8198" s="4"/>
      <c r="C8198" s="4"/>
      <c r="D8198" s="4"/>
      <c r="E8198" s="4"/>
    </row>
    <row r="8199" spans="2:5" x14ac:dyDescent="0.45">
      <c r="B8199" s="4"/>
      <c r="C8199" s="4"/>
      <c r="D8199" s="4"/>
      <c r="E8199" s="4"/>
    </row>
    <row r="8200" spans="2:5" x14ac:dyDescent="0.45">
      <c r="B8200" s="4"/>
      <c r="C8200" s="4"/>
      <c r="D8200" s="4"/>
      <c r="E8200" s="4"/>
    </row>
    <row r="8201" spans="2:5" x14ac:dyDescent="0.45">
      <c r="B8201" s="4"/>
      <c r="C8201" s="4"/>
      <c r="D8201" s="4"/>
      <c r="E8201" s="4"/>
    </row>
    <row r="8202" spans="2:5" x14ac:dyDescent="0.45">
      <c r="B8202" s="4"/>
      <c r="C8202" s="4"/>
      <c r="D8202" s="4"/>
      <c r="E8202" s="4"/>
    </row>
    <row r="8203" spans="2:5" x14ac:dyDescent="0.45">
      <c r="B8203" s="4"/>
      <c r="C8203" s="4"/>
      <c r="D8203" s="4"/>
      <c r="E8203" s="4"/>
    </row>
    <row r="8204" spans="2:5" x14ac:dyDescent="0.45">
      <c r="B8204" s="4"/>
      <c r="C8204" s="4"/>
      <c r="D8204" s="4"/>
      <c r="E8204" s="4"/>
    </row>
    <row r="8205" spans="2:5" x14ac:dyDescent="0.45">
      <c r="B8205" s="4"/>
      <c r="C8205" s="4"/>
      <c r="D8205" s="4"/>
      <c r="E8205" s="4"/>
    </row>
    <row r="8206" spans="2:5" x14ac:dyDescent="0.45">
      <c r="B8206" s="4"/>
      <c r="C8206" s="4"/>
      <c r="D8206" s="4"/>
      <c r="E8206" s="4"/>
    </row>
    <row r="8207" spans="2:5" x14ac:dyDescent="0.45">
      <c r="B8207" s="4"/>
      <c r="C8207" s="4"/>
      <c r="D8207" s="4"/>
      <c r="E8207" s="4"/>
    </row>
    <row r="8208" spans="2:5" x14ac:dyDescent="0.45">
      <c r="B8208" s="4"/>
      <c r="C8208" s="4"/>
      <c r="D8208" s="4"/>
      <c r="E8208" s="4"/>
    </row>
    <row r="8209" spans="2:5" x14ac:dyDescent="0.45">
      <c r="B8209" s="4"/>
      <c r="C8209" s="4"/>
      <c r="D8209" s="4"/>
      <c r="E8209" s="4"/>
    </row>
    <row r="8210" spans="2:5" x14ac:dyDescent="0.45">
      <c r="B8210" s="4"/>
      <c r="C8210" s="4"/>
      <c r="D8210" s="4"/>
      <c r="E8210" s="4"/>
    </row>
    <row r="8211" spans="2:5" x14ac:dyDescent="0.45">
      <c r="B8211" s="4"/>
      <c r="C8211" s="4"/>
      <c r="D8211" s="4"/>
      <c r="E8211" s="4"/>
    </row>
    <row r="8212" spans="2:5" x14ac:dyDescent="0.45">
      <c r="B8212" s="4"/>
      <c r="C8212" s="4"/>
      <c r="D8212" s="4"/>
      <c r="E8212" s="4"/>
    </row>
    <row r="8213" spans="2:5" x14ac:dyDescent="0.45">
      <c r="B8213" s="4"/>
      <c r="C8213" s="4"/>
      <c r="D8213" s="4"/>
      <c r="E8213" s="4"/>
    </row>
    <row r="8214" spans="2:5" x14ac:dyDescent="0.45">
      <c r="B8214" s="4"/>
      <c r="C8214" s="4"/>
      <c r="D8214" s="4"/>
      <c r="E8214" s="4"/>
    </row>
    <row r="8215" spans="2:5" x14ac:dyDescent="0.45">
      <c r="B8215" s="4"/>
      <c r="C8215" s="4"/>
      <c r="D8215" s="4"/>
      <c r="E8215" s="4"/>
    </row>
    <row r="8216" spans="2:5" x14ac:dyDescent="0.45">
      <c r="B8216" s="4"/>
      <c r="C8216" s="4"/>
      <c r="D8216" s="4"/>
      <c r="E8216" s="4"/>
    </row>
    <row r="8217" spans="2:5" x14ac:dyDescent="0.45">
      <c r="B8217" s="4"/>
      <c r="C8217" s="4"/>
      <c r="D8217" s="4"/>
      <c r="E8217" s="4"/>
    </row>
    <row r="8218" spans="2:5" x14ac:dyDescent="0.45">
      <c r="B8218" s="4"/>
      <c r="C8218" s="4"/>
      <c r="D8218" s="4"/>
      <c r="E8218" s="4"/>
    </row>
    <row r="8219" spans="2:5" x14ac:dyDescent="0.45">
      <c r="B8219" s="4"/>
      <c r="C8219" s="4"/>
      <c r="D8219" s="4"/>
      <c r="E8219" s="4"/>
    </row>
    <row r="8220" spans="2:5" x14ac:dyDescent="0.45">
      <c r="B8220" s="4"/>
      <c r="C8220" s="4"/>
      <c r="D8220" s="4"/>
      <c r="E8220" s="4"/>
    </row>
    <row r="8221" spans="2:5" x14ac:dyDescent="0.45">
      <c r="B8221" s="4"/>
      <c r="C8221" s="4"/>
      <c r="D8221" s="4"/>
      <c r="E8221" s="4"/>
    </row>
    <row r="8222" spans="2:5" x14ac:dyDescent="0.45">
      <c r="B8222" s="4"/>
      <c r="C8222" s="4"/>
      <c r="D8222" s="4"/>
      <c r="E8222" s="4"/>
    </row>
    <row r="8223" spans="2:5" x14ac:dyDescent="0.45">
      <c r="B8223" s="4"/>
      <c r="C8223" s="4"/>
      <c r="D8223" s="4"/>
      <c r="E8223" s="4"/>
    </row>
    <row r="8224" spans="2:5" x14ac:dyDescent="0.45">
      <c r="B8224" s="4"/>
      <c r="C8224" s="4"/>
      <c r="D8224" s="4"/>
      <c r="E8224" s="4"/>
    </row>
    <row r="8225" spans="2:5" x14ac:dyDescent="0.45">
      <c r="B8225" s="4"/>
      <c r="C8225" s="4"/>
      <c r="D8225" s="4"/>
      <c r="E8225" s="4"/>
    </row>
    <row r="8226" spans="2:5" x14ac:dyDescent="0.45">
      <c r="B8226" s="4"/>
      <c r="C8226" s="4"/>
      <c r="D8226" s="4"/>
      <c r="E8226" s="4"/>
    </row>
    <row r="8227" spans="2:5" x14ac:dyDescent="0.45">
      <c r="B8227" s="4"/>
      <c r="C8227" s="4"/>
      <c r="D8227" s="4"/>
      <c r="E8227" s="4"/>
    </row>
    <row r="8228" spans="2:5" x14ac:dyDescent="0.45">
      <c r="B8228" s="4"/>
      <c r="C8228" s="4"/>
      <c r="D8228" s="4"/>
      <c r="E8228" s="4"/>
    </row>
    <row r="8229" spans="2:5" x14ac:dyDescent="0.45">
      <c r="B8229" s="4"/>
      <c r="C8229" s="4"/>
      <c r="D8229" s="4"/>
      <c r="E8229" s="4"/>
    </row>
    <row r="8230" spans="2:5" x14ac:dyDescent="0.45">
      <c r="B8230" s="4"/>
      <c r="C8230" s="4"/>
      <c r="D8230" s="4"/>
      <c r="E8230" s="4"/>
    </row>
    <row r="8231" spans="2:5" x14ac:dyDescent="0.45">
      <c r="B8231" s="4"/>
      <c r="C8231" s="4"/>
      <c r="D8231" s="4"/>
      <c r="E8231" s="4"/>
    </row>
    <row r="8232" spans="2:5" x14ac:dyDescent="0.45">
      <c r="B8232" s="4"/>
      <c r="C8232" s="4"/>
      <c r="D8232" s="4"/>
      <c r="E8232" s="4"/>
    </row>
    <row r="8233" spans="2:5" x14ac:dyDescent="0.45">
      <c r="B8233" s="4"/>
      <c r="C8233" s="4"/>
      <c r="D8233" s="4"/>
      <c r="E8233" s="4"/>
    </row>
    <row r="8234" spans="2:5" x14ac:dyDescent="0.45">
      <c r="B8234" s="4"/>
      <c r="C8234" s="4"/>
      <c r="D8234" s="4"/>
      <c r="E8234" s="4"/>
    </row>
    <row r="8235" spans="2:5" x14ac:dyDescent="0.45">
      <c r="B8235" s="4"/>
      <c r="C8235" s="4"/>
      <c r="D8235" s="4"/>
      <c r="E8235" s="4"/>
    </row>
    <row r="8236" spans="2:5" x14ac:dyDescent="0.45">
      <c r="B8236" s="4"/>
      <c r="C8236" s="4"/>
      <c r="D8236" s="4"/>
      <c r="E8236" s="4"/>
    </row>
    <row r="8237" spans="2:5" x14ac:dyDescent="0.45">
      <c r="B8237" s="4"/>
      <c r="C8237" s="4"/>
      <c r="D8237" s="4"/>
      <c r="E8237" s="4"/>
    </row>
    <row r="8238" spans="2:5" x14ac:dyDescent="0.45">
      <c r="B8238" s="4"/>
      <c r="C8238" s="4"/>
      <c r="D8238" s="4"/>
      <c r="E8238" s="4"/>
    </row>
    <row r="8239" spans="2:5" x14ac:dyDescent="0.45">
      <c r="B8239" s="4"/>
      <c r="C8239" s="4"/>
      <c r="D8239" s="4"/>
      <c r="E8239" s="4"/>
    </row>
    <row r="8240" spans="2:5" x14ac:dyDescent="0.45">
      <c r="B8240" s="4"/>
      <c r="C8240" s="4"/>
      <c r="D8240" s="4"/>
      <c r="E8240" s="4"/>
    </row>
    <row r="8241" spans="2:5" x14ac:dyDescent="0.45">
      <c r="B8241" s="4"/>
      <c r="C8241" s="4"/>
      <c r="D8241" s="4"/>
      <c r="E8241" s="4"/>
    </row>
    <row r="8242" spans="2:5" x14ac:dyDescent="0.45">
      <c r="B8242" s="4"/>
      <c r="C8242" s="4"/>
      <c r="D8242" s="4"/>
      <c r="E8242" s="4"/>
    </row>
    <row r="8243" spans="2:5" x14ac:dyDescent="0.45">
      <c r="B8243" s="4"/>
      <c r="C8243" s="4"/>
      <c r="D8243" s="4"/>
      <c r="E8243" s="4"/>
    </row>
    <row r="8244" spans="2:5" x14ac:dyDescent="0.45">
      <c r="B8244" s="4"/>
      <c r="C8244" s="4"/>
      <c r="D8244" s="4"/>
      <c r="E8244" s="4"/>
    </row>
    <row r="8245" spans="2:5" x14ac:dyDescent="0.45">
      <c r="B8245" s="4"/>
      <c r="C8245" s="4"/>
      <c r="D8245" s="4"/>
      <c r="E8245" s="4"/>
    </row>
    <row r="8246" spans="2:5" x14ac:dyDescent="0.45">
      <c r="B8246" s="4"/>
      <c r="C8246" s="4"/>
      <c r="D8246" s="4"/>
      <c r="E8246" s="4"/>
    </row>
    <row r="8247" spans="2:5" x14ac:dyDescent="0.45">
      <c r="B8247" s="4"/>
      <c r="C8247" s="4"/>
      <c r="D8247" s="4"/>
      <c r="E8247" s="4"/>
    </row>
    <row r="8248" spans="2:5" x14ac:dyDescent="0.45">
      <c r="B8248" s="4"/>
      <c r="C8248" s="4"/>
      <c r="D8248" s="4"/>
      <c r="E8248" s="4"/>
    </row>
    <row r="8249" spans="2:5" x14ac:dyDescent="0.45">
      <c r="B8249" s="4"/>
      <c r="C8249" s="4"/>
      <c r="D8249" s="4"/>
      <c r="E8249" s="4"/>
    </row>
    <row r="8250" spans="2:5" x14ac:dyDescent="0.45">
      <c r="B8250" s="4"/>
      <c r="C8250" s="4"/>
      <c r="D8250" s="4"/>
      <c r="E8250" s="4"/>
    </row>
    <row r="8251" spans="2:5" x14ac:dyDescent="0.45">
      <c r="B8251" s="4"/>
      <c r="C8251" s="4"/>
      <c r="D8251" s="4"/>
      <c r="E8251" s="4"/>
    </row>
    <row r="8252" spans="2:5" x14ac:dyDescent="0.45">
      <c r="B8252" s="4"/>
      <c r="C8252" s="4"/>
      <c r="D8252" s="4"/>
      <c r="E8252" s="4"/>
    </row>
    <row r="8253" spans="2:5" x14ac:dyDescent="0.45">
      <c r="B8253" s="4"/>
      <c r="C8253" s="4"/>
      <c r="D8253" s="4"/>
      <c r="E8253" s="4"/>
    </row>
    <row r="8254" spans="2:5" x14ac:dyDescent="0.45">
      <c r="B8254" s="4"/>
      <c r="C8254" s="4"/>
      <c r="D8254" s="4"/>
      <c r="E8254" s="4"/>
    </row>
    <row r="8255" spans="2:5" x14ac:dyDescent="0.45">
      <c r="B8255" s="4"/>
      <c r="C8255" s="4"/>
      <c r="D8255" s="4"/>
      <c r="E8255" s="4"/>
    </row>
    <row r="8256" spans="2:5" x14ac:dyDescent="0.45">
      <c r="B8256" s="4"/>
      <c r="C8256" s="4"/>
      <c r="D8256" s="4"/>
      <c r="E8256" s="4"/>
    </row>
    <row r="8257" spans="2:5" x14ac:dyDescent="0.45">
      <c r="B8257" s="4"/>
      <c r="C8257" s="4"/>
      <c r="D8257" s="4"/>
      <c r="E8257" s="4"/>
    </row>
    <row r="8258" spans="2:5" x14ac:dyDescent="0.45">
      <c r="B8258" s="4"/>
      <c r="C8258" s="4"/>
      <c r="D8258" s="4"/>
      <c r="E8258" s="4"/>
    </row>
    <row r="8259" spans="2:5" x14ac:dyDescent="0.45">
      <c r="B8259" s="4"/>
      <c r="C8259" s="4"/>
      <c r="D8259" s="4"/>
      <c r="E8259" s="4"/>
    </row>
    <row r="8260" spans="2:5" x14ac:dyDescent="0.45">
      <c r="B8260" s="4"/>
      <c r="C8260" s="4"/>
      <c r="D8260" s="4"/>
      <c r="E8260" s="4"/>
    </row>
    <row r="8261" spans="2:5" x14ac:dyDescent="0.45">
      <c r="B8261" s="4"/>
      <c r="C8261" s="4"/>
      <c r="D8261" s="4"/>
      <c r="E8261" s="4"/>
    </row>
    <row r="8262" spans="2:5" x14ac:dyDescent="0.45">
      <c r="B8262" s="4"/>
      <c r="C8262" s="4"/>
      <c r="D8262" s="4"/>
      <c r="E8262" s="4"/>
    </row>
    <row r="8263" spans="2:5" x14ac:dyDescent="0.45">
      <c r="B8263" s="4"/>
      <c r="C8263" s="4"/>
      <c r="D8263" s="4"/>
      <c r="E8263" s="4"/>
    </row>
    <row r="8264" spans="2:5" x14ac:dyDescent="0.45">
      <c r="B8264" s="4"/>
      <c r="C8264" s="4"/>
      <c r="D8264" s="4"/>
      <c r="E8264" s="4"/>
    </row>
    <row r="8265" spans="2:5" x14ac:dyDescent="0.45">
      <c r="B8265" s="4"/>
      <c r="C8265" s="4"/>
      <c r="D8265" s="4"/>
      <c r="E8265" s="4"/>
    </row>
    <row r="8266" spans="2:5" x14ac:dyDescent="0.45">
      <c r="B8266" s="4"/>
      <c r="C8266" s="4"/>
      <c r="D8266" s="4"/>
      <c r="E8266" s="4"/>
    </row>
    <row r="8267" spans="2:5" x14ac:dyDescent="0.45">
      <c r="B8267" s="4"/>
      <c r="C8267" s="4"/>
      <c r="D8267" s="4"/>
      <c r="E8267" s="4"/>
    </row>
    <row r="8268" spans="2:5" x14ac:dyDescent="0.45">
      <c r="B8268" s="4"/>
      <c r="C8268" s="4"/>
      <c r="D8268" s="4"/>
      <c r="E8268" s="4"/>
    </row>
    <row r="8269" spans="2:5" x14ac:dyDescent="0.45">
      <c r="B8269" s="4"/>
      <c r="C8269" s="4"/>
      <c r="D8269" s="4"/>
      <c r="E8269" s="4"/>
    </row>
    <row r="8270" spans="2:5" x14ac:dyDescent="0.45">
      <c r="B8270" s="4"/>
      <c r="C8270" s="4"/>
      <c r="D8270" s="4"/>
      <c r="E8270" s="4"/>
    </row>
    <row r="8271" spans="2:5" x14ac:dyDescent="0.45">
      <c r="B8271" s="4"/>
      <c r="C8271" s="4"/>
      <c r="D8271" s="4"/>
      <c r="E8271" s="4"/>
    </row>
    <row r="8272" spans="2:5" x14ac:dyDescent="0.45">
      <c r="B8272" s="4"/>
      <c r="C8272" s="4"/>
      <c r="D8272" s="4"/>
      <c r="E8272" s="4"/>
    </row>
    <row r="8273" spans="2:5" x14ac:dyDescent="0.45">
      <c r="B8273" s="4"/>
      <c r="C8273" s="4"/>
      <c r="D8273" s="4"/>
      <c r="E8273" s="4"/>
    </row>
    <row r="8274" spans="2:5" x14ac:dyDescent="0.45">
      <c r="B8274" s="4"/>
      <c r="C8274" s="4"/>
      <c r="D8274" s="4"/>
      <c r="E8274" s="4"/>
    </row>
    <row r="8275" spans="2:5" x14ac:dyDescent="0.45">
      <c r="B8275" s="4"/>
      <c r="C8275" s="4"/>
      <c r="D8275" s="4"/>
      <c r="E8275" s="4"/>
    </row>
    <row r="8276" spans="2:5" x14ac:dyDescent="0.45">
      <c r="B8276" s="4"/>
      <c r="C8276" s="4"/>
      <c r="D8276" s="4"/>
      <c r="E8276" s="4"/>
    </row>
    <row r="8277" spans="2:5" x14ac:dyDescent="0.45">
      <c r="B8277" s="4"/>
      <c r="C8277" s="4"/>
      <c r="D8277" s="4"/>
      <c r="E8277" s="4"/>
    </row>
    <row r="8278" spans="2:5" x14ac:dyDescent="0.45">
      <c r="B8278" s="4"/>
      <c r="C8278" s="4"/>
      <c r="D8278" s="4"/>
      <c r="E8278" s="4"/>
    </row>
    <row r="8279" spans="2:5" x14ac:dyDescent="0.45">
      <c r="B8279" s="4"/>
      <c r="C8279" s="4"/>
      <c r="D8279" s="4"/>
      <c r="E8279" s="4"/>
    </row>
    <row r="8280" spans="2:5" x14ac:dyDescent="0.45">
      <c r="B8280" s="4"/>
      <c r="C8280" s="4"/>
      <c r="D8280" s="4"/>
      <c r="E8280" s="4"/>
    </row>
    <row r="8281" spans="2:5" x14ac:dyDescent="0.45">
      <c r="B8281" s="4"/>
      <c r="C8281" s="4"/>
      <c r="D8281" s="4"/>
      <c r="E8281" s="4"/>
    </row>
    <row r="8282" spans="2:5" x14ac:dyDescent="0.45">
      <c r="B8282" s="4"/>
      <c r="C8282" s="4"/>
      <c r="D8282" s="4"/>
      <c r="E8282" s="4"/>
    </row>
    <row r="8283" spans="2:5" x14ac:dyDescent="0.45">
      <c r="B8283" s="4"/>
      <c r="C8283" s="4"/>
      <c r="D8283" s="4"/>
      <c r="E8283" s="4"/>
    </row>
    <row r="8284" spans="2:5" x14ac:dyDescent="0.45">
      <c r="B8284" s="4"/>
      <c r="C8284" s="4"/>
      <c r="D8284" s="4"/>
      <c r="E8284" s="4"/>
    </row>
    <row r="8285" spans="2:5" x14ac:dyDescent="0.45">
      <c r="B8285" s="4"/>
      <c r="C8285" s="4"/>
      <c r="D8285" s="4"/>
      <c r="E8285" s="4"/>
    </row>
    <row r="8286" spans="2:5" x14ac:dyDescent="0.45">
      <c r="B8286" s="4"/>
      <c r="C8286" s="4"/>
      <c r="D8286" s="4"/>
      <c r="E8286" s="4"/>
    </row>
    <row r="8287" spans="2:5" x14ac:dyDescent="0.45">
      <c r="B8287" s="4"/>
      <c r="C8287" s="4"/>
      <c r="D8287" s="4"/>
      <c r="E8287" s="4"/>
    </row>
    <row r="8288" spans="2:5" x14ac:dyDescent="0.45">
      <c r="B8288" s="4"/>
      <c r="C8288" s="4"/>
      <c r="D8288" s="4"/>
      <c r="E8288" s="4"/>
    </row>
    <row r="8289" spans="2:5" x14ac:dyDescent="0.45">
      <c r="B8289" s="4"/>
      <c r="C8289" s="4"/>
      <c r="D8289" s="4"/>
      <c r="E8289" s="4"/>
    </row>
    <row r="8290" spans="2:5" x14ac:dyDescent="0.45">
      <c r="B8290" s="4"/>
      <c r="C8290" s="4"/>
      <c r="D8290" s="4"/>
      <c r="E8290" s="4"/>
    </row>
    <row r="8291" spans="2:5" x14ac:dyDescent="0.45">
      <c r="B8291" s="4"/>
      <c r="C8291" s="4"/>
      <c r="D8291" s="4"/>
      <c r="E8291" s="4"/>
    </row>
    <row r="8292" spans="2:5" x14ac:dyDescent="0.45">
      <c r="B8292" s="4"/>
      <c r="C8292" s="4"/>
      <c r="D8292" s="4"/>
      <c r="E8292" s="4"/>
    </row>
    <row r="8293" spans="2:5" x14ac:dyDescent="0.45">
      <c r="B8293" s="4"/>
      <c r="C8293" s="4"/>
      <c r="D8293" s="4"/>
      <c r="E8293" s="4"/>
    </row>
    <row r="8294" spans="2:5" x14ac:dyDescent="0.45">
      <c r="B8294" s="4"/>
      <c r="C8294" s="4"/>
      <c r="D8294" s="4"/>
      <c r="E8294" s="4"/>
    </row>
    <row r="8295" spans="2:5" x14ac:dyDescent="0.45">
      <c r="B8295" s="4"/>
      <c r="C8295" s="4"/>
      <c r="D8295" s="4"/>
      <c r="E8295" s="4"/>
    </row>
    <row r="8296" spans="2:5" x14ac:dyDescent="0.45">
      <c r="B8296" s="4"/>
      <c r="C8296" s="4"/>
      <c r="D8296" s="4"/>
      <c r="E8296" s="4"/>
    </row>
    <row r="8297" spans="2:5" x14ac:dyDescent="0.45">
      <c r="B8297" s="4"/>
      <c r="C8297" s="4"/>
      <c r="D8297" s="4"/>
      <c r="E8297" s="4"/>
    </row>
    <row r="8298" spans="2:5" x14ac:dyDescent="0.45">
      <c r="B8298" s="4"/>
      <c r="C8298" s="4"/>
      <c r="D8298" s="4"/>
      <c r="E8298" s="4"/>
    </row>
    <row r="8299" spans="2:5" x14ac:dyDescent="0.45">
      <c r="B8299" s="4"/>
      <c r="C8299" s="4"/>
      <c r="D8299" s="4"/>
      <c r="E8299" s="4"/>
    </row>
    <row r="8300" spans="2:5" x14ac:dyDescent="0.45">
      <c r="B8300" s="4"/>
      <c r="C8300" s="4"/>
      <c r="D8300" s="4"/>
      <c r="E8300" s="4"/>
    </row>
    <row r="8301" spans="2:5" x14ac:dyDescent="0.45">
      <c r="B8301" s="4"/>
      <c r="C8301" s="4"/>
      <c r="D8301" s="4"/>
      <c r="E8301" s="4"/>
    </row>
    <row r="8302" spans="2:5" x14ac:dyDescent="0.45">
      <c r="B8302" s="4"/>
      <c r="C8302" s="4"/>
      <c r="D8302" s="4"/>
      <c r="E8302" s="4"/>
    </row>
    <row r="8303" spans="2:5" x14ac:dyDescent="0.45">
      <c r="B8303" s="4"/>
      <c r="C8303" s="4"/>
      <c r="D8303" s="4"/>
      <c r="E8303" s="4"/>
    </row>
    <row r="8304" spans="2:5" x14ac:dyDescent="0.45">
      <c r="B8304" s="4"/>
      <c r="C8304" s="4"/>
      <c r="D8304" s="4"/>
      <c r="E8304" s="4"/>
    </row>
    <row r="8305" spans="2:5" x14ac:dyDescent="0.45">
      <c r="B8305" s="4"/>
      <c r="C8305" s="4"/>
      <c r="D8305" s="4"/>
      <c r="E8305" s="4"/>
    </row>
    <row r="8306" spans="2:5" x14ac:dyDescent="0.45">
      <c r="B8306" s="4"/>
      <c r="C8306" s="4"/>
      <c r="D8306" s="4"/>
      <c r="E8306" s="4"/>
    </row>
    <row r="8307" spans="2:5" x14ac:dyDescent="0.45">
      <c r="B8307" s="4"/>
      <c r="C8307" s="4"/>
      <c r="D8307" s="4"/>
      <c r="E8307" s="4"/>
    </row>
    <row r="8308" spans="2:5" x14ac:dyDescent="0.45">
      <c r="B8308" s="4"/>
      <c r="C8308" s="4"/>
      <c r="D8308" s="4"/>
      <c r="E8308" s="4"/>
    </row>
    <row r="8309" spans="2:5" x14ac:dyDescent="0.45">
      <c r="B8309" s="4"/>
      <c r="C8309" s="4"/>
      <c r="D8309" s="4"/>
      <c r="E8309" s="4"/>
    </row>
    <row r="8310" spans="2:5" x14ac:dyDescent="0.45">
      <c r="B8310" s="4"/>
      <c r="C8310" s="4"/>
      <c r="D8310" s="4"/>
      <c r="E8310" s="4"/>
    </row>
    <row r="8311" spans="2:5" x14ac:dyDescent="0.45">
      <c r="B8311" s="4"/>
      <c r="C8311" s="4"/>
      <c r="D8311" s="4"/>
      <c r="E8311" s="4"/>
    </row>
    <row r="8312" spans="2:5" x14ac:dyDescent="0.45">
      <c r="B8312" s="4"/>
      <c r="C8312" s="4"/>
      <c r="D8312" s="4"/>
      <c r="E8312" s="4"/>
    </row>
    <row r="8313" spans="2:5" x14ac:dyDescent="0.45">
      <c r="B8313" s="4"/>
      <c r="C8313" s="4"/>
      <c r="D8313" s="4"/>
      <c r="E8313" s="4"/>
    </row>
    <row r="8314" spans="2:5" x14ac:dyDescent="0.45">
      <c r="B8314" s="4"/>
      <c r="C8314" s="4"/>
      <c r="D8314" s="4"/>
      <c r="E8314" s="4"/>
    </row>
    <row r="8315" spans="2:5" x14ac:dyDescent="0.45">
      <c r="B8315" s="4"/>
      <c r="C8315" s="4"/>
      <c r="D8315" s="4"/>
      <c r="E8315" s="4"/>
    </row>
    <row r="8316" spans="2:5" x14ac:dyDescent="0.45">
      <c r="B8316" s="4"/>
      <c r="C8316" s="4"/>
      <c r="D8316" s="4"/>
      <c r="E8316" s="4"/>
    </row>
    <row r="8317" spans="2:5" x14ac:dyDescent="0.45">
      <c r="B8317" s="4"/>
      <c r="C8317" s="4"/>
      <c r="D8317" s="4"/>
      <c r="E8317" s="4"/>
    </row>
    <row r="8318" spans="2:5" x14ac:dyDescent="0.45">
      <c r="B8318" s="4"/>
      <c r="C8318" s="4"/>
      <c r="D8318" s="4"/>
      <c r="E8318" s="4"/>
    </row>
    <row r="8319" spans="2:5" x14ac:dyDescent="0.45">
      <c r="B8319" s="4"/>
      <c r="C8319" s="4"/>
      <c r="D8319" s="4"/>
      <c r="E8319" s="4"/>
    </row>
    <row r="8320" spans="2:5" x14ac:dyDescent="0.45">
      <c r="B8320" s="4"/>
      <c r="C8320" s="4"/>
      <c r="D8320" s="4"/>
      <c r="E8320" s="4"/>
    </row>
    <row r="8321" spans="2:5" x14ac:dyDescent="0.45">
      <c r="B8321" s="4"/>
      <c r="C8321" s="4"/>
      <c r="D8321" s="4"/>
      <c r="E8321" s="4"/>
    </row>
    <row r="8322" spans="2:5" x14ac:dyDescent="0.45">
      <c r="B8322" s="4"/>
      <c r="C8322" s="4"/>
      <c r="D8322" s="4"/>
      <c r="E8322" s="4"/>
    </row>
    <row r="8323" spans="2:5" x14ac:dyDescent="0.45">
      <c r="B8323" s="4"/>
      <c r="C8323" s="4"/>
      <c r="D8323" s="4"/>
      <c r="E8323" s="4"/>
    </row>
    <row r="8324" spans="2:5" x14ac:dyDescent="0.45">
      <c r="B8324" s="4"/>
      <c r="C8324" s="4"/>
      <c r="D8324" s="4"/>
      <c r="E8324" s="4"/>
    </row>
    <row r="8325" spans="2:5" x14ac:dyDescent="0.45">
      <c r="B8325" s="4"/>
      <c r="C8325" s="4"/>
      <c r="D8325" s="4"/>
      <c r="E8325" s="4"/>
    </row>
    <row r="8326" spans="2:5" x14ac:dyDescent="0.45">
      <c r="B8326" s="4"/>
      <c r="C8326" s="4"/>
      <c r="D8326" s="4"/>
      <c r="E8326" s="4"/>
    </row>
    <row r="8327" spans="2:5" x14ac:dyDescent="0.45">
      <c r="B8327" s="4"/>
      <c r="C8327" s="4"/>
      <c r="D8327" s="4"/>
      <c r="E8327" s="4"/>
    </row>
    <row r="8328" spans="2:5" x14ac:dyDescent="0.45">
      <c r="B8328" s="4"/>
      <c r="C8328" s="4"/>
      <c r="D8328" s="4"/>
      <c r="E8328" s="4"/>
    </row>
    <row r="8329" spans="2:5" x14ac:dyDescent="0.45">
      <c r="B8329" s="4"/>
      <c r="C8329" s="4"/>
      <c r="D8329" s="4"/>
      <c r="E8329" s="4"/>
    </row>
    <row r="8330" spans="2:5" x14ac:dyDescent="0.45">
      <c r="B8330" s="4"/>
      <c r="C8330" s="4"/>
      <c r="D8330" s="4"/>
      <c r="E8330" s="4"/>
    </row>
    <row r="8331" spans="2:5" x14ac:dyDescent="0.45">
      <c r="B8331" s="4"/>
      <c r="C8331" s="4"/>
      <c r="D8331" s="4"/>
      <c r="E8331" s="4"/>
    </row>
    <row r="8332" spans="2:5" x14ac:dyDescent="0.45">
      <c r="B8332" s="4"/>
      <c r="C8332" s="4"/>
      <c r="D8332" s="4"/>
      <c r="E8332" s="4"/>
    </row>
    <row r="8333" spans="2:5" x14ac:dyDescent="0.45">
      <c r="B8333" s="4"/>
      <c r="C8333" s="4"/>
      <c r="D8333" s="4"/>
      <c r="E8333" s="4"/>
    </row>
    <row r="8334" spans="2:5" x14ac:dyDescent="0.45">
      <c r="B8334" s="4"/>
      <c r="C8334" s="4"/>
      <c r="D8334" s="4"/>
      <c r="E8334" s="4"/>
    </row>
    <row r="8335" spans="2:5" x14ac:dyDescent="0.45">
      <c r="B8335" s="4"/>
      <c r="C8335" s="4"/>
      <c r="D8335" s="4"/>
      <c r="E8335" s="4"/>
    </row>
    <row r="8336" spans="2:5" x14ac:dyDescent="0.45">
      <c r="B8336" s="4"/>
      <c r="C8336" s="4"/>
      <c r="D8336" s="4"/>
      <c r="E8336" s="4"/>
    </row>
    <row r="8337" spans="2:5" x14ac:dyDescent="0.45">
      <c r="B8337" s="4"/>
      <c r="C8337" s="4"/>
      <c r="D8337" s="4"/>
      <c r="E8337" s="4"/>
    </row>
    <row r="8338" spans="2:5" x14ac:dyDescent="0.45">
      <c r="B8338" s="4"/>
      <c r="C8338" s="4"/>
      <c r="D8338" s="4"/>
      <c r="E8338" s="4"/>
    </row>
    <row r="8339" spans="2:5" x14ac:dyDescent="0.45">
      <c r="B8339" s="4"/>
      <c r="C8339" s="4"/>
      <c r="D8339" s="4"/>
      <c r="E8339" s="4"/>
    </row>
    <row r="8340" spans="2:5" x14ac:dyDescent="0.45">
      <c r="B8340" s="4"/>
      <c r="C8340" s="4"/>
      <c r="D8340" s="4"/>
      <c r="E8340" s="4"/>
    </row>
    <row r="8341" spans="2:5" x14ac:dyDescent="0.45">
      <c r="B8341" s="4"/>
      <c r="C8341" s="4"/>
      <c r="D8341" s="4"/>
      <c r="E8341" s="4"/>
    </row>
    <row r="8342" spans="2:5" x14ac:dyDescent="0.45">
      <c r="B8342" s="4"/>
      <c r="C8342" s="4"/>
      <c r="D8342" s="4"/>
      <c r="E8342" s="4"/>
    </row>
    <row r="8343" spans="2:5" x14ac:dyDescent="0.45">
      <c r="B8343" s="4"/>
      <c r="C8343" s="4"/>
      <c r="D8343" s="4"/>
      <c r="E8343" s="4"/>
    </row>
    <row r="8344" spans="2:5" x14ac:dyDescent="0.45">
      <c r="B8344" s="4"/>
      <c r="C8344" s="4"/>
      <c r="D8344" s="4"/>
      <c r="E8344" s="4"/>
    </row>
    <row r="8345" spans="2:5" x14ac:dyDescent="0.45">
      <c r="B8345" s="4"/>
      <c r="C8345" s="4"/>
      <c r="D8345" s="4"/>
      <c r="E8345" s="4"/>
    </row>
    <row r="8346" spans="2:5" x14ac:dyDescent="0.45">
      <c r="B8346" s="4"/>
      <c r="C8346" s="4"/>
      <c r="D8346" s="4"/>
      <c r="E8346" s="4"/>
    </row>
    <row r="8347" spans="2:5" x14ac:dyDescent="0.45">
      <c r="B8347" s="4"/>
      <c r="C8347" s="4"/>
      <c r="D8347" s="4"/>
      <c r="E8347" s="4"/>
    </row>
    <row r="8348" spans="2:5" x14ac:dyDescent="0.45">
      <c r="B8348" s="4"/>
      <c r="C8348" s="4"/>
      <c r="D8348" s="4"/>
      <c r="E8348" s="4"/>
    </row>
    <row r="8349" spans="2:5" x14ac:dyDescent="0.45">
      <c r="B8349" s="4"/>
      <c r="C8349" s="4"/>
      <c r="D8349" s="4"/>
      <c r="E8349" s="4"/>
    </row>
    <row r="8350" spans="2:5" x14ac:dyDescent="0.45">
      <c r="B8350" s="4"/>
      <c r="C8350" s="4"/>
      <c r="D8350" s="4"/>
      <c r="E8350" s="4"/>
    </row>
    <row r="8351" spans="2:5" x14ac:dyDescent="0.45">
      <c r="B8351" s="4"/>
      <c r="C8351" s="4"/>
      <c r="D8351" s="4"/>
      <c r="E8351" s="4"/>
    </row>
    <row r="8352" spans="2:5" x14ac:dyDescent="0.45">
      <c r="B8352" s="4"/>
      <c r="C8352" s="4"/>
      <c r="D8352" s="4"/>
      <c r="E8352" s="4"/>
    </row>
    <row r="8353" spans="2:5" x14ac:dyDescent="0.45">
      <c r="B8353" s="4"/>
      <c r="C8353" s="4"/>
      <c r="D8353" s="4"/>
      <c r="E8353" s="4"/>
    </row>
    <row r="8354" spans="2:5" x14ac:dyDescent="0.45">
      <c r="B8354" s="4"/>
      <c r="C8354" s="4"/>
      <c r="D8354" s="4"/>
      <c r="E8354" s="4"/>
    </row>
    <row r="8355" spans="2:5" x14ac:dyDescent="0.45">
      <c r="B8355" s="4"/>
      <c r="C8355" s="4"/>
      <c r="D8355" s="4"/>
      <c r="E8355" s="4"/>
    </row>
    <row r="8356" spans="2:5" x14ac:dyDescent="0.45">
      <c r="B8356" s="4"/>
      <c r="C8356" s="4"/>
      <c r="D8356" s="4"/>
      <c r="E8356" s="4"/>
    </row>
    <row r="8357" spans="2:5" x14ac:dyDescent="0.45">
      <c r="B8357" s="4"/>
      <c r="C8357" s="4"/>
      <c r="D8357" s="4"/>
      <c r="E8357" s="4"/>
    </row>
    <row r="8358" spans="2:5" x14ac:dyDescent="0.45">
      <c r="B8358" s="4"/>
      <c r="C8358" s="4"/>
      <c r="D8358" s="4"/>
      <c r="E8358" s="4"/>
    </row>
    <row r="8359" spans="2:5" x14ac:dyDescent="0.45">
      <c r="B8359" s="4"/>
      <c r="C8359" s="4"/>
      <c r="D8359" s="4"/>
      <c r="E8359" s="4"/>
    </row>
    <row r="8360" spans="2:5" x14ac:dyDescent="0.45">
      <c r="B8360" s="4"/>
      <c r="C8360" s="4"/>
      <c r="D8360" s="4"/>
      <c r="E8360" s="4"/>
    </row>
    <row r="8361" spans="2:5" x14ac:dyDescent="0.45">
      <c r="B8361" s="4"/>
      <c r="C8361" s="4"/>
      <c r="D8361" s="4"/>
      <c r="E8361" s="4"/>
    </row>
    <row r="8362" spans="2:5" x14ac:dyDescent="0.45">
      <c r="B8362" s="4"/>
      <c r="C8362" s="4"/>
      <c r="D8362" s="4"/>
      <c r="E8362" s="4"/>
    </row>
    <row r="8363" spans="2:5" x14ac:dyDescent="0.45">
      <c r="B8363" s="4"/>
      <c r="C8363" s="4"/>
      <c r="D8363" s="4"/>
      <c r="E8363" s="4"/>
    </row>
    <row r="8364" spans="2:5" x14ac:dyDescent="0.45">
      <c r="B8364" s="4"/>
      <c r="C8364" s="4"/>
      <c r="D8364" s="4"/>
      <c r="E8364" s="4"/>
    </row>
    <row r="8365" spans="2:5" x14ac:dyDescent="0.45">
      <c r="B8365" s="4"/>
      <c r="C8365" s="4"/>
      <c r="D8365" s="4"/>
      <c r="E8365" s="4"/>
    </row>
    <row r="8366" spans="2:5" x14ac:dyDescent="0.45">
      <c r="B8366" s="4"/>
      <c r="C8366" s="4"/>
      <c r="D8366" s="4"/>
      <c r="E8366" s="4"/>
    </row>
    <row r="8367" spans="2:5" x14ac:dyDescent="0.45">
      <c r="B8367" s="4"/>
      <c r="C8367" s="4"/>
      <c r="D8367" s="4"/>
      <c r="E8367" s="4"/>
    </row>
    <row r="8368" spans="2:5" x14ac:dyDescent="0.45">
      <c r="B8368" s="4"/>
      <c r="C8368" s="4"/>
      <c r="D8368" s="4"/>
      <c r="E8368" s="4"/>
    </row>
    <row r="8369" spans="2:5" x14ac:dyDescent="0.45">
      <c r="B8369" s="4"/>
      <c r="C8369" s="4"/>
      <c r="D8369" s="4"/>
      <c r="E8369" s="4"/>
    </row>
    <row r="8370" spans="2:5" x14ac:dyDescent="0.45">
      <c r="B8370" s="4"/>
      <c r="C8370" s="4"/>
      <c r="D8370" s="4"/>
      <c r="E8370" s="4"/>
    </row>
    <row r="8371" spans="2:5" x14ac:dyDescent="0.45">
      <c r="B8371" s="4"/>
      <c r="C8371" s="4"/>
      <c r="D8371" s="4"/>
      <c r="E8371" s="4"/>
    </row>
    <row r="8372" spans="2:5" x14ac:dyDescent="0.45">
      <c r="B8372" s="4"/>
      <c r="C8372" s="4"/>
      <c r="D8372" s="4"/>
      <c r="E8372" s="4"/>
    </row>
    <row r="8373" spans="2:5" x14ac:dyDescent="0.45">
      <c r="B8373" s="4"/>
      <c r="C8373" s="4"/>
      <c r="D8373" s="4"/>
      <c r="E8373" s="4"/>
    </row>
    <row r="8374" spans="2:5" x14ac:dyDescent="0.45">
      <c r="B8374" s="4"/>
      <c r="C8374" s="4"/>
      <c r="D8374" s="4"/>
      <c r="E8374" s="4"/>
    </row>
    <row r="8375" spans="2:5" x14ac:dyDescent="0.45">
      <c r="B8375" s="4"/>
      <c r="C8375" s="4"/>
      <c r="D8375" s="4"/>
      <c r="E8375" s="4"/>
    </row>
    <row r="8376" spans="2:5" x14ac:dyDescent="0.45">
      <c r="B8376" s="4"/>
      <c r="C8376" s="4"/>
      <c r="D8376" s="4"/>
      <c r="E8376" s="4"/>
    </row>
    <row r="8377" spans="2:5" x14ac:dyDescent="0.45">
      <c r="B8377" s="4"/>
      <c r="C8377" s="4"/>
      <c r="D8377" s="4"/>
      <c r="E8377" s="4"/>
    </row>
    <row r="8378" spans="2:5" x14ac:dyDescent="0.45">
      <c r="B8378" s="4"/>
      <c r="C8378" s="4"/>
      <c r="D8378" s="4"/>
      <c r="E8378" s="4"/>
    </row>
    <row r="8379" spans="2:5" x14ac:dyDescent="0.45">
      <c r="B8379" s="4"/>
      <c r="C8379" s="4"/>
      <c r="D8379" s="4"/>
      <c r="E8379" s="4"/>
    </row>
    <row r="8380" spans="2:5" x14ac:dyDescent="0.45">
      <c r="B8380" s="4"/>
      <c r="C8380" s="4"/>
      <c r="D8380" s="4"/>
      <c r="E8380" s="4"/>
    </row>
    <row r="8381" spans="2:5" x14ac:dyDescent="0.45">
      <c r="B8381" s="4"/>
      <c r="C8381" s="4"/>
      <c r="D8381" s="4"/>
      <c r="E8381" s="4"/>
    </row>
    <row r="8382" spans="2:5" x14ac:dyDescent="0.45">
      <c r="B8382" s="4"/>
      <c r="C8382" s="4"/>
      <c r="D8382" s="4"/>
      <c r="E8382" s="4"/>
    </row>
    <row r="8383" spans="2:5" x14ac:dyDescent="0.45">
      <c r="B8383" s="4"/>
      <c r="C8383" s="4"/>
      <c r="D8383" s="4"/>
      <c r="E8383" s="4"/>
    </row>
    <row r="8384" spans="2:5" x14ac:dyDescent="0.45">
      <c r="B8384" s="4"/>
      <c r="C8384" s="4"/>
      <c r="D8384" s="4"/>
      <c r="E8384" s="4"/>
    </row>
    <row r="8385" spans="2:5" x14ac:dyDescent="0.45">
      <c r="B8385" s="4"/>
      <c r="C8385" s="4"/>
      <c r="D8385" s="4"/>
      <c r="E8385" s="4"/>
    </row>
    <row r="8386" spans="2:5" x14ac:dyDescent="0.45">
      <c r="B8386" s="4"/>
      <c r="C8386" s="4"/>
      <c r="D8386" s="4"/>
      <c r="E8386" s="4"/>
    </row>
    <row r="8387" spans="2:5" x14ac:dyDescent="0.45">
      <c r="B8387" s="4"/>
      <c r="C8387" s="4"/>
      <c r="D8387" s="4"/>
      <c r="E8387" s="4"/>
    </row>
    <row r="8388" spans="2:5" x14ac:dyDescent="0.45">
      <c r="B8388" s="4"/>
      <c r="C8388" s="4"/>
      <c r="D8388" s="4"/>
      <c r="E8388" s="4"/>
    </row>
    <row r="8389" spans="2:5" x14ac:dyDescent="0.45">
      <c r="B8389" s="4"/>
      <c r="C8389" s="4"/>
      <c r="D8389" s="4"/>
      <c r="E8389" s="4"/>
    </row>
    <row r="8390" spans="2:5" x14ac:dyDescent="0.45">
      <c r="B8390" s="4"/>
      <c r="C8390" s="4"/>
      <c r="D8390" s="4"/>
      <c r="E8390" s="4"/>
    </row>
    <row r="8391" spans="2:5" x14ac:dyDescent="0.45">
      <c r="B8391" s="4"/>
      <c r="C8391" s="4"/>
      <c r="D8391" s="4"/>
      <c r="E8391" s="4"/>
    </row>
    <row r="8392" spans="2:5" x14ac:dyDescent="0.45">
      <c r="B8392" s="4"/>
      <c r="C8392" s="4"/>
      <c r="D8392" s="4"/>
      <c r="E8392" s="4"/>
    </row>
    <row r="8393" spans="2:5" x14ac:dyDescent="0.45">
      <c r="B8393" s="4"/>
      <c r="C8393" s="4"/>
      <c r="D8393" s="4"/>
      <c r="E8393" s="4"/>
    </row>
    <row r="8394" spans="2:5" x14ac:dyDescent="0.45">
      <c r="B8394" s="4"/>
      <c r="C8394" s="4"/>
      <c r="D8394" s="4"/>
      <c r="E8394" s="4"/>
    </row>
    <row r="8395" spans="2:5" x14ac:dyDescent="0.45">
      <c r="B8395" s="4"/>
      <c r="C8395" s="4"/>
      <c r="D8395" s="4"/>
      <c r="E8395" s="4"/>
    </row>
    <row r="8396" spans="2:5" x14ac:dyDescent="0.45">
      <c r="B8396" s="4"/>
      <c r="C8396" s="4"/>
      <c r="D8396" s="4"/>
      <c r="E8396" s="4"/>
    </row>
    <row r="8397" spans="2:5" x14ac:dyDescent="0.45">
      <c r="B8397" s="4"/>
      <c r="C8397" s="4"/>
      <c r="D8397" s="4"/>
      <c r="E8397" s="4"/>
    </row>
    <row r="8398" spans="2:5" x14ac:dyDescent="0.45">
      <c r="B8398" s="4"/>
      <c r="C8398" s="4"/>
      <c r="D8398" s="4"/>
      <c r="E8398" s="4"/>
    </row>
    <row r="8399" spans="2:5" x14ac:dyDescent="0.45">
      <c r="B8399" s="4"/>
      <c r="C8399" s="4"/>
      <c r="D8399" s="4"/>
      <c r="E8399" s="4"/>
    </row>
    <row r="8400" spans="2:5" x14ac:dyDescent="0.45">
      <c r="B8400" s="4"/>
      <c r="C8400" s="4"/>
      <c r="D8400" s="4"/>
      <c r="E8400" s="4"/>
    </row>
    <row r="8401" spans="2:5" x14ac:dyDescent="0.45">
      <c r="B8401" s="4"/>
      <c r="C8401" s="4"/>
      <c r="D8401" s="4"/>
      <c r="E8401" s="4"/>
    </row>
    <row r="8402" spans="2:5" x14ac:dyDescent="0.45">
      <c r="B8402" s="4"/>
      <c r="C8402" s="4"/>
      <c r="D8402" s="4"/>
      <c r="E8402" s="4"/>
    </row>
    <row r="8403" spans="2:5" x14ac:dyDescent="0.45">
      <c r="B8403" s="4"/>
      <c r="C8403" s="4"/>
      <c r="D8403" s="4"/>
      <c r="E8403" s="4"/>
    </row>
    <row r="8404" spans="2:5" x14ac:dyDescent="0.45">
      <c r="B8404" s="4"/>
      <c r="C8404" s="4"/>
      <c r="D8404" s="4"/>
      <c r="E8404" s="4"/>
    </row>
    <row r="8405" spans="2:5" x14ac:dyDescent="0.45">
      <c r="B8405" s="4"/>
      <c r="C8405" s="4"/>
      <c r="D8405" s="4"/>
      <c r="E8405" s="4"/>
    </row>
    <row r="8406" spans="2:5" x14ac:dyDescent="0.45">
      <c r="B8406" s="4"/>
      <c r="C8406" s="4"/>
      <c r="D8406" s="4"/>
      <c r="E8406" s="4"/>
    </row>
    <row r="8407" spans="2:5" x14ac:dyDescent="0.45">
      <c r="B8407" s="4"/>
      <c r="C8407" s="4"/>
      <c r="D8407" s="4"/>
      <c r="E8407" s="4"/>
    </row>
    <row r="8408" spans="2:5" x14ac:dyDescent="0.45">
      <c r="B8408" s="4"/>
      <c r="C8408" s="4"/>
      <c r="D8408" s="4"/>
      <c r="E8408" s="4"/>
    </row>
    <row r="8409" spans="2:5" x14ac:dyDescent="0.45">
      <c r="B8409" s="4"/>
      <c r="C8409" s="4"/>
      <c r="D8409" s="4"/>
      <c r="E8409" s="4"/>
    </row>
    <row r="8410" spans="2:5" x14ac:dyDescent="0.45">
      <c r="B8410" s="4"/>
      <c r="C8410" s="4"/>
      <c r="D8410" s="4"/>
      <c r="E8410" s="4"/>
    </row>
    <row r="8411" spans="2:5" x14ac:dyDescent="0.45">
      <c r="B8411" s="4"/>
      <c r="C8411" s="4"/>
      <c r="D8411" s="4"/>
      <c r="E8411" s="4"/>
    </row>
    <row r="8412" spans="2:5" x14ac:dyDescent="0.45">
      <c r="B8412" s="4"/>
      <c r="C8412" s="4"/>
      <c r="D8412" s="4"/>
      <c r="E8412" s="4"/>
    </row>
    <row r="8413" spans="2:5" x14ac:dyDescent="0.45">
      <c r="B8413" s="4"/>
      <c r="C8413" s="4"/>
      <c r="D8413" s="4"/>
      <c r="E8413" s="4"/>
    </row>
    <row r="8414" spans="2:5" x14ac:dyDescent="0.45">
      <c r="B8414" s="4"/>
      <c r="C8414" s="4"/>
      <c r="D8414" s="4"/>
      <c r="E8414" s="4"/>
    </row>
    <row r="8415" spans="2:5" x14ac:dyDescent="0.45">
      <c r="B8415" s="4"/>
      <c r="C8415" s="4"/>
      <c r="D8415" s="4"/>
      <c r="E8415" s="4"/>
    </row>
    <row r="8416" spans="2:5" x14ac:dyDescent="0.45">
      <c r="B8416" s="4"/>
      <c r="C8416" s="4"/>
      <c r="D8416" s="4"/>
      <c r="E8416" s="4"/>
    </row>
    <row r="8417" spans="2:5" x14ac:dyDescent="0.45">
      <c r="B8417" s="4"/>
      <c r="C8417" s="4"/>
      <c r="D8417" s="4"/>
      <c r="E8417" s="4"/>
    </row>
    <row r="8418" spans="2:5" x14ac:dyDescent="0.45">
      <c r="B8418" s="4"/>
      <c r="C8418" s="4"/>
      <c r="D8418" s="4"/>
      <c r="E8418" s="4"/>
    </row>
    <row r="8419" spans="2:5" x14ac:dyDescent="0.45">
      <c r="B8419" s="4"/>
      <c r="C8419" s="4"/>
      <c r="D8419" s="4"/>
      <c r="E8419" s="4"/>
    </row>
    <row r="8420" spans="2:5" x14ac:dyDescent="0.45">
      <c r="B8420" s="4"/>
      <c r="C8420" s="4"/>
      <c r="D8420" s="4"/>
      <c r="E8420" s="4"/>
    </row>
    <row r="8421" spans="2:5" x14ac:dyDescent="0.45">
      <c r="B8421" s="4"/>
      <c r="C8421" s="4"/>
      <c r="D8421" s="4"/>
      <c r="E8421" s="4"/>
    </row>
    <row r="8422" spans="2:5" x14ac:dyDescent="0.45">
      <c r="B8422" s="4"/>
      <c r="C8422" s="4"/>
      <c r="D8422" s="4"/>
      <c r="E8422" s="4"/>
    </row>
    <row r="8423" spans="2:5" x14ac:dyDescent="0.45">
      <c r="B8423" s="4"/>
      <c r="C8423" s="4"/>
      <c r="D8423" s="4"/>
      <c r="E8423" s="4"/>
    </row>
    <row r="8424" spans="2:5" x14ac:dyDescent="0.45">
      <c r="B8424" s="4"/>
      <c r="C8424" s="4"/>
      <c r="D8424" s="4"/>
      <c r="E8424" s="4"/>
    </row>
    <row r="8425" spans="2:5" x14ac:dyDescent="0.45">
      <c r="B8425" s="4"/>
      <c r="C8425" s="4"/>
      <c r="D8425" s="4"/>
      <c r="E8425" s="4"/>
    </row>
    <row r="8426" spans="2:5" x14ac:dyDescent="0.45">
      <c r="B8426" s="4"/>
      <c r="C8426" s="4"/>
      <c r="D8426" s="4"/>
      <c r="E8426" s="4"/>
    </row>
    <row r="8427" spans="2:5" x14ac:dyDescent="0.45">
      <c r="B8427" s="4"/>
      <c r="C8427" s="4"/>
      <c r="D8427" s="4"/>
      <c r="E8427" s="4"/>
    </row>
    <row r="8428" spans="2:5" x14ac:dyDescent="0.45">
      <c r="B8428" s="4"/>
      <c r="C8428" s="4"/>
      <c r="D8428" s="4"/>
      <c r="E8428" s="4"/>
    </row>
    <row r="8429" spans="2:5" x14ac:dyDescent="0.45">
      <c r="B8429" s="4"/>
      <c r="C8429" s="4"/>
      <c r="D8429" s="4"/>
      <c r="E8429" s="4"/>
    </row>
    <row r="8430" spans="2:5" x14ac:dyDescent="0.45">
      <c r="B8430" s="4"/>
      <c r="C8430" s="4"/>
      <c r="D8430" s="4"/>
      <c r="E8430" s="4"/>
    </row>
    <row r="8431" spans="2:5" x14ac:dyDescent="0.45">
      <c r="B8431" s="4"/>
      <c r="C8431" s="4"/>
      <c r="D8431" s="4"/>
      <c r="E8431" s="4"/>
    </row>
    <row r="8432" spans="2:5" x14ac:dyDescent="0.45">
      <c r="B8432" s="4"/>
      <c r="C8432" s="4"/>
      <c r="D8432" s="4"/>
      <c r="E8432" s="4"/>
    </row>
    <row r="8433" spans="2:5" x14ac:dyDescent="0.45">
      <c r="B8433" s="4"/>
      <c r="C8433" s="4"/>
      <c r="D8433" s="4"/>
      <c r="E8433" s="4"/>
    </row>
    <row r="8434" spans="2:5" x14ac:dyDescent="0.45">
      <c r="B8434" s="4"/>
      <c r="C8434" s="4"/>
      <c r="D8434" s="4"/>
      <c r="E8434" s="4"/>
    </row>
    <row r="8435" spans="2:5" x14ac:dyDescent="0.45">
      <c r="B8435" s="4"/>
      <c r="C8435" s="4"/>
      <c r="D8435" s="4"/>
      <c r="E8435" s="4"/>
    </row>
    <row r="8436" spans="2:5" x14ac:dyDescent="0.45">
      <c r="B8436" s="4"/>
      <c r="C8436" s="4"/>
      <c r="D8436" s="4"/>
      <c r="E8436" s="4"/>
    </row>
    <row r="8437" spans="2:5" x14ac:dyDescent="0.45">
      <c r="B8437" s="4"/>
      <c r="C8437" s="4"/>
      <c r="D8437" s="4"/>
      <c r="E8437" s="4"/>
    </row>
    <row r="8438" spans="2:5" x14ac:dyDescent="0.45">
      <c r="B8438" s="4"/>
      <c r="C8438" s="4"/>
      <c r="D8438" s="4"/>
      <c r="E8438" s="4"/>
    </row>
    <row r="8439" spans="2:5" x14ac:dyDescent="0.45">
      <c r="B8439" s="4"/>
      <c r="C8439" s="4"/>
      <c r="D8439" s="4"/>
      <c r="E8439" s="4"/>
    </row>
    <row r="8440" spans="2:5" x14ac:dyDescent="0.45">
      <c r="B8440" s="4"/>
      <c r="C8440" s="4"/>
      <c r="D8440" s="4"/>
      <c r="E8440" s="4"/>
    </row>
    <row r="8441" spans="2:5" x14ac:dyDescent="0.45">
      <c r="B8441" s="4"/>
      <c r="C8441" s="4"/>
      <c r="D8441" s="4"/>
      <c r="E8441" s="4"/>
    </row>
    <row r="8442" spans="2:5" x14ac:dyDescent="0.45">
      <c r="B8442" s="4"/>
      <c r="C8442" s="4"/>
      <c r="D8442" s="4"/>
      <c r="E8442" s="4"/>
    </row>
    <row r="8443" spans="2:5" x14ac:dyDescent="0.45">
      <c r="B8443" s="4"/>
      <c r="C8443" s="4"/>
      <c r="D8443" s="4"/>
      <c r="E8443" s="4"/>
    </row>
    <row r="8444" spans="2:5" x14ac:dyDescent="0.45">
      <c r="B8444" s="4"/>
      <c r="C8444" s="4"/>
      <c r="D8444" s="4"/>
      <c r="E8444" s="4"/>
    </row>
    <row r="8445" spans="2:5" x14ac:dyDescent="0.45">
      <c r="B8445" s="4"/>
      <c r="C8445" s="4"/>
      <c r="D8445" s="4"/>
      <c r="E8445" s="4"/>
    </row>
    <row r="8446" spans="2:5" x14ac:dyDescent="0.45">
      <c r="B8446" s="4"/>
      <c r="C8446" s="4"/>
      <c r="D8446" s="4"/>
      <c r="E8446" s="4"/>
    </row>
    <row r="8447" spans="2:5" x14ac:dyDescent="0.45">
      <c r="B8447" s="4"/>
      <c r="C8447" s="4"/>
      <c r="D8447" s="4"/>
      <c r="E8447" s="4"/>
    </row>
    <row r="8448" spans="2:5" x14ac:dyDescent="0.45">
      <c r="B8448" s="4"/>
      <c r="C8448" s="4"/>
      <c r="D8448" s="4"/>
      <c r="E8448" s="4"/>
    </row>
    <row r="8449" spans="2:5" x14ac:dyDescent="0.45">
      <c r="B8449" s="4"/>
      <c r="C8449" s="4"/>
      <c r="D8449" s="4"/>
      <c r="E8449" s="4"/>
    </row>
    <row r="8450" spans="2:5" x14ac:dyDescent="0.45">
      <c r="B8450" s="4"/>
      <c r="C8450" s="4"/>
      <c r="D8450" s="4"/>
      <c r="E8450" s="4"/>
    </row>
    <row r="8451" spans="2:5" x14ac:dyDescent="0.45">
      <c r="B8451" s="4"/>
      <c r="C8451" s="4"/>
      <c r="D8451" s="4"/>
      <c r="E8451" s="4"/>
    </row>
    <row r="8452" spans="2:5" x14ac:dyDescent="0.45">
      <c r="B8452" s="4"/>
      <c r="C8452" s="4"/>
      <c r="D8452" s="4"/>
      <c r="E8452" s="4"/>
    </row>
    <row r="8453" spans="2:5" x14ac:dyDescent="0.45">
      <c r="B8453" s="4"/>
      <c r="C8453" s="4"/>
      <c r="D8453" s="4"/>
      <c r="E8453" s="4"/>
    </row>
    <row r="8454" spans="2:5" x14ac:dyDescent="0.45">
      <c r="B8454" s="4"/>
      <c r="C8454" s="4"/>
      <c r="D8454" s="4"/>
      <c r="E8454" s="4"/>
    </row>
    <row r="8455" spans="2:5" x14ac:dyDescent="0.45">
      <c r="B8455" s="4"/>
      <c r="C8455" s="4"/>
      <c r="D8455" s="4"/>
      <c r="E8455" s="4"/>
    </row>
    <row r="8456" spans="2:5" x14ac:dyDescent="0.45">
      <c r="B8456" s="4"/>
      <c r="C8456" s="4"/>
      <c r="D8456" s="4"/>
      <c r="E8456" s="4"/>
    </row>
    <row r="8457" spans="2:5" x14ac:dyDescent="0.45">
      <c r="B8457" s="4"/>
      <c r="C8457" s="4"/>
      <c r="D8457" s="4"/>
      <c r="E8457" s="4"/>
    </row>
    <row r="8458" spans="2:5" x14ac:dyDescent="0.45">
      <c r="B8458" s="4"/>
      <c r="C8458" s="4"/>
      <c r="D8458" s="4"/>
      <c r="E8458" s="4"/>
    </row>
    <row r="8459" spans="2:5" x14ac:dyDescent="0.45">
      <c r="B8459" s="4"/>
      <c r="C8459" s="4"/>
      <c r="D8459" s="4"/>
      <c r="E8459" s="4"/>
    </row>
    <row r="8460" spans="2:5" x14ac:dyDescent="0.45">
      <c r="B8460" s="4"/>
      <c r="C8460" s="4"/>
      <c r="D8460" s="4"/>
      <c r="E8460" s="4"/>
    </row>
    <row r="8461" spans="2:5" x14ac:dyDescent="0.45">
      <c r="B8461" s="4"/>
      <c r="C8461" s="4"/>
      <c r="D8461" s="4"/>
      <c r="E8461" s="4"/>
    </row>
    <row r="8462" spans="2:5" x14ac:dyDescent="0.45">
      <c r="B8462" s="4"/>
      <c r="C8462" s="4"/>
      <c r="D8462" s="4"/>
      <c r="E8462" s="4"/>
    </row>
    <row r="8463" spans="2:5" x14ac:dyDescent="0.45">
      <c r="B8463" s="4"/>
      <c r="C8463" s="4"/>
      <c r="D8463" s="4"/>
      <c r="E8463" s="4"/>
    </row>
    <row r="8464" spans="2:5" x14ac:dyDescent="0.45">
      <c r="B8464" s="4"/>
      <c r="C8464" s="4"/>
      <c r="D8464" s="4"/>
      <c r="E8464" s="4"/>
    </row>
    <row r="8465" spans="2:5" x14ac:dyDescent="0.45">
      <c r="B8465" s="4"/>
      <c r="C8465" s="4"/>
      <c r="D8465" s="4"/>
      <c r="E8465" s="4"/>
    </row>
    <row r="8466" spans="2:5" x14ac:dyDescent="0.45">
      <c r="B8466" s="4"/>
      <c r="C8466" s="4"/>
      <c r="D8466" s="4"/>
      <c r="E8466" s="4"/>
    </row>
    <row r="8467" spans="2:5" x14ac:dyDescent="0.45">
      <c r="B8467" s="4"/>
      <c r="C8467" s="4"/>
      <c r="D8467" s="4"/>
      <c r="E8467" s="4"/>
    </row>
    <row r="8468" spans="2:5" x14ac:dyDescent="0.45">
      <c r="B8468" s="4"/>
      <c r="C8468" s="4"/>
      <c r="D8468" s="4"/>
      <c r="E8468" s="4"/>
    </row>
    <row r="8469" spans="2:5" x14ac:dyDescent="0.45">
      <c r="B8469" s="4"/>
      <c r="C8469" s="4"/>
      <c r="D8469" s="4"/>
      <c r="E8469" s="4"/>
    </row>
    <row r="8470" spans="2:5" x14ac:dyDescent="0.45">
      <c r="B8470" s="4"/>
      <c r="C8470" s="4"/>
      <c r="D8470" s="4"/>
      <c r="E8470" s="4"/>
    </row>
    <row r="8471" spans="2:5" x14ac:dyDescent="0.45">
      <c r="B8471" s="4"/>
      <c r="C8471" s="4"/>
      <c r="D8471" s="4"/>
      <c r="E8471" s="4"/>
    </row>
    <row r="8472" spans="2:5" x14ac:dyDescent="0.45">
      <c r="B8472" s="4"/>
      <c r="C8472" s="4"/>
      <c r="D8472" s="4"/>
      <c r="E8472" s="4"/>
    </row>
    <row r="8473" spans="2:5" x14ac:dyDescent="0.45">
      <c r="B8473" s="4"/>
      <c r="C8473" s="4"/>
      <c r="D8473" s="4"/>
      <c r="E8473" s="4"/>
    </row>
    <row r="8474" spans="2:5" x14ac:dyDescent="0.45">
      <c r="B8474" s="4"/>
      <c r="C8474" s="4"/>
      <c r="D8474" s="4"/>
      <c r="E8474" s="4"/>
    </row>
    <row r="8475" spans="2:5" x14ac:dyDescent="0.45">
      <c r="B8475" s="4"/>
      <c r="C8475" s="4"/>
      <c r="D8475" s="4"/>
      <c r="E8475" s="4"/>
    </row>
    <row r="8476" spans="2:5" x14ac:dyDescent="0.45">
      <c r="B8476" s="4"/>
      <c r="C8476" s="4"/>
      <c r="D8476" s="4"/>
      <c r="E8476" s="4"/>
    </row>
    <row r="8477" spans="2:5" x14ac:dyDescent="0.45">
      <c r="B8477" s="4"/>
      <c r="C8477" s="4"/>
      <c r="D8477" s="4"/>
      <c r="E8477" s="4"/>
    </row>
    <row r="8478" spans="2:5" x14ac:dyDescent="0.45">
      <c r="B8478" s="4"/>
      <c r="C8478" s="4"/>
      <c r="D8478" s="4"/>
      <c r="E8478" s="4"/>
    </row>
    <row r="8479" spans="2:5" x14ac:dyDescent="0.45">
      <c r="B8479" s="4"/>
      <c r="C8479" s="4"/>
      <c r="D8479" s="4"/>
      <c r="E8479" s="4"/>
    </row>
    <row r="8480" spans="2:5" x14ac:dyDescent="0.45">
      <c r="B8480" s="4"/>
      <c r="C8480" s="4"/>
      <c r="D8480" s="4"/>
      <c r="E8480" s="4"/>
    </row>
    <row r="8481" spans="2:5" x14ac:dyDescent="0.45">
      <c r="B8481" s="4"/>
      <c r="C8481" s="4"/>
      <c r="D8481" s="4"/>
      <c r="E8481" s="4"/>
    </row>
    <row r="8482" spans="2:5" x14ac:dyDescent="0.45">
      <c r="B8482" s="4"/>
      <c r="C8482" s="4"/>
      <c r="D8482" s="4"/>
      <c r="E8482" s="4"/>
    </row>
    <row r="8483" spans="2:5" x14ac:dyDescent="0.45">
      <c r="B8483" s="4"/>
      <c r="C8483" s="4"/>
      <c r="D8483" s="4"/>
      <c r="E8483" s="4"/>
    </row>
    <row r="8484" spans="2:5" x14ac:dyDescent="0.45">
      <c r="B8484" s="4"/>
      <c r="C8484" s="4"/>
      <c r="D8484" s="4"/>
      <c r="E8484" s="4"/>
    </row>
    <row r="8485" spans="2:5" x14ac:dyDescent="0.45">
      <c r="B8485" s="4"/>
      <c r="C8485" s="4"/>
      <c r="D8485" s="4"/>
      <c r="E8485" s="4"/>
    </row>
    <row r="8486" spans="2:5" x14ac:dyDescent="0.45">
      <c r="B8486" s="4"/>
      <c r="C8486" s="4"/>
      <c r="D8486" s="4"/>
      <c r="E8486" s="4"/>
    </row>
    <row r="8487" spans="2:5" x14ac:dyDescent="0.45">
      <c r="B8487" s="4"/>
      <c r="C8487" s="4"/>
      <c r="D8487" s="4"/>
      <c r="E8487" s="4"/>
    </row>
    <row r="8488" spans="2:5" x14ac:dyDescent="0.45">
      <c r="B8488" s="4"/>
      <c r="C8488" s="4"/>
      <c r="D8488" s="4"/>
      <c r="E8488" s="4"/>
    </row>
    <row r="8489" spans="2:5" x14ac:dyDescent="0.45">
      <c r="B8489" s="4"/>
      <c r="C8489" s="4"/>
      <c r="D8489" s="4"/>
      <c r="E8489" s="4"/>
    </row>
    <row r="8490" spans="2:5" x14ac:dyDescent="0.45">
      <c r="B8490" s="4"/>
      <c r="C8490" s="4"/>
      <c r="D8490" s="4"/>
      <c r="E8490" s="4"/>
    </row>
    <row r="8491" spans="2:5" x14ac:dyDescent="0.45">
      <c r="B8491" s="4"/>
      <c r="C8491" s="4"/>
      <c r="D8491" s="4"/>
      <c r="E8491" s="4"/>
    </row>
    <row r="8492" spans="2:5" x14ac:dyDescent="0.45">
      <c r="B8492" s="4"/>
      <c r="C8492" s="4"/>
      <c r="D8492" s="4"/>
      <c r="E8492" s="4"/>
    </row>
    <row r="8493" spans="2:5" x14ac:dyDescent="0.45">
      <c r="B8493" s="4"/>
      <c r="C8493" s="4"/>
      <c r="D8493" s="4"/>
      <c r="E8493" s="4"/>
    </row>
    <row r="8494" spans="2:5" x14ac:dyDescent="0.45">
      <c r="B8494" s="4"/>
      <c r="C8494" s="4"/>
      <c r="D8494" s="4"/>
      <c r="E8494" s="4"/>
    </row>
    <row r="8495" spans="2:5" x14ac:dyDescent="0.45">
      <c r="B8495" s="4"/>
      <c r="C8495" s="4"/>
      <c r="D8495" s="4"/>
      <c r="E8495" s="4"/>
    </row>
    <row r="8496" spans="2:5" x14ac:dyDescent="0.45">
      <c r="B8496" s="4"/>
      <c r="C8496" s="4"/>
      <c r="D8496" s="4"/>
      <c r="E8496" s="4"/>
    </row>
    <row r="8497" spans="2:5" x14ac:dyDescent="0.45">
      <c r="B8497" s="4"/>
      <c r="C8497" s="4"/>
      <c r="D8497" s="4"/>
      <c r="E8497" s="4"/>
    </row>
    <row r="8498" spans="2:5" x14ac:dyDescent="0.45">
      <c r="C8498" s="4"/>
      <c r="D8498" s="4"/>
      <c r="E8498" s="4"/>
    </row>
    <row r="8499" spans="2:5" x14ac:dyDescent="0.45">
      <c r="C8499" s="4"/>
      <c r="D8499" s="4"/>
      <c r="E8499" s="4"/>
    </row>
    <row r="8500" spans="2:5" x14ac:dyDescent="0.45">
      <c r="C8500" s="4"/>
      <c r="D8500" s="4"/>
      <c r="E8500" s="4"/>
    </row>
    <row r="8501" spans="2:5" x14ac:dyDescent="0.45">
      <c r="C8501" s="4"/>
      <c r="D8501" s="4"/>
      <c r="E8501" s="4"/>
    </row>
    <row r="8502" spans="2:5" x14ac:dyDescent="0.45">
      <c r="C8502" s="4"/>
      <c r="D8502" s="4"/>
      <c r="E8502" s="4"/>
    </row>
    <row r="8503" spans="2:5" x14ac:dyDescent="0.45">
      <c r="C8503" s="4"/>
      <c r="D8503" s="4"/>
      <c r="E8503" s="4"/>
    </row>
    <row r="8504" spans="2:5" x14ac:dyDescent="0.45">
      <c r="C8504" s="4"/>
      <c r="D8504" s="4"/>
      <c r="E8504" s="4"/>
    </row>
    <row r="8505" spans="2:5" x14ac:dyDescent="0.45">
      <c r="C8505" s="4"/>
      <c r="D8505" s="4"/>
      <c r="E8505" s="4"/>
    </row>
    <row r="8506" spans="2:5" x14ac:dyDescent="0.45">
      <c r="C8506" s="4"/>
      <c r="D8506" s="4"/>
      <c r="E8506" s="4"/>
    </row>
    <row r="8507" spans="2:5" x14ac:dyDescent="0.45">
      <c r="C8507" s="4"/>
      <c r="D8507" s="4"/>
      <c r="E8507" s="4"/>
    </row>
    <row r="8508" spans="2:5" x14ac:dyDescent="0.45">
      <c r="C8508" s="4"/>
      <c r="D8508" s="4"/>
      <c r="E8508" s="4"/>
    </row>
    <row r="8509" spans="2:5" x14ac:dyDescent="0.45">
      <c r="C8509" s="4"/>
      <c r="D8509" s="4"/>
      <c r="E8509" s="4"/>
    </row>
    <row r="8510" spans="2:5" x14ac:dyDescent="0.45">
      <c r="C8510" s="4"/>
      <c r="D8510" s="4"/>
      <c r="E8510" s="4"/>
    </row>
    <row r="8511" spans="2:5" x14ac:dyDescent="0.45">
      <c r="C8511" s="4"/>
      <c r="D8511" s="4"/>
      <c r="E8511" s="4"/>
    </row>
    <row r="8512" spans="2:5" x14ac:dyDescent="0.45">
      <c r="C8512" s="4"/>
      <c r="D8512" s="4"/>
      <c r="E8512" s="4"/>
    </row>
    <row r="8513" spans="3:5" x14ac:dyDescent="0.45">
      <c r="C8513" s="4"/>
      <c r="D8513" s="4"/>
      <c r="E8513" s="4"/>
    </row>
    <row r="8514" spans="3:5" x14ac:dyDescent="0.45">
      <c r="C8514" s="4"/>
      <c r="D8514" s="4"/>
      <c r="E8514" s="4"/>
    </row>
    <row r="8515" spans="3:5" x14ac:dyDescent="0.45">
      <c r="C8515" s="4"/>
      <c r="D8515" s="4"/>
      <c r="E8515" s="4"/>
    </row>
    <row r="8516" spans="3:5" x14ac:dyDescent="0.45">
      <c r="C8516" s="4"/>
      <c r="D8516" s="4"/>
      <c r="E8516" s="4"/>
    </row>
    <row r="8517" spans="3:5" x14ac:dyDescent="0.45">
      <c r="C8517" s="4"/>
      <c r="D8517" s="4"/>
      <c r="E8517" s="4"/>
    </row>
    <row r="8518" spans="3:5" x14ac:dyDescent="0.45">
      <c r="C8518" s="4"/>
      <c r="D8518" s="4"/>
      <c r="E8518" s="4"/>
    </row>
    <row r="8519" spans="3:5" x14ac:dyDescent="0.45">
      <c r="C8519" s="4"/>
      <c r="D8519" s="4"/>
      <c r="E8519" s="4"/>
    </row>
    <row r="8520" spans="3:5" x14ac:dyDescent="0.45">
      <c r="C8520" s="4"/>
      <c r="D8520" s="4"/>
      <c r="E8520" s="4"/>
    </row>
    <row r="8521" spans="3:5" x14ac:dyDescent="0.45">
      <c r="C8521" s="4"/>
      <c r="D8521" s="4"/>
      <c r="E8521" s="4"/>
    </row>
    <row r="8522" spans="3:5" x14ac:dyDescent="0.45">
      <c r="C8522" s="4"/>
      <c r="D8522" s="4"/>
      <c r="E8522" s="4"/>
    </row>
    <row r="8523" spans="3:5" x14ac:dyDescent="0.45">
      <c r="C8523" s="4"/>
      <c r="D8523" s="4"/>
      <c r="E8523" s="4"/>
    </row>
    <row r="8524" spans="3:5" x14ac:dyDescent="0.45">
      <c r="C8524" s="4"/>
      <c r="D8524" s="4"/>
      <c r="E8524" s="4"/>
    </row>
    <row r="8525" spans="3:5" x14ac:dyDescent="0.45">
      <c r="C8525" s="4"/>
      <c r="D8525" s="4"/>
      <c r="E8525" s="4"/>
    </row>
    <row r="8526" spans="3:5" x14ac:dyDescent="0.45">
      <c r="C8526" s="4"/>
      <c r="D8526" s="4"/>
      <c r="E8526" s="4"/>
    </row>
    <row r="8527" spans="3:5" x14ac:dyDescent="0.45">
      <c r="C8527" s="4"/>
      <c r="D8527" s="4"/>
      <c r="E8527" s="4"/>
    </row>
    <row r="8528" spans="3:5" x14ac:dyDescent="0.45">
      <c r="C8528" s="4"/>
      <c r="D8528" s="4"/>
      <c r="E8528" s="4"/>
    </row>
    <row r="8529" spans="3:5" x14ac:dyDescent="0.45">
      <c r="C8529" s="4"/>
      <c r="D8529" s="4"/>
      <c r="E8529" s="4"/>
    </row>
    <row r="8530" spans="3:5" x14ac:dyDescent="0.45">
      <c r="C8530" s="4"/>
      <c r="D8530" s="4"/>
      <c r="E8530" s="4"/>
    </row>
    <row r="8531" spans="3:5" x14ac:dyDescent="0.45">
      <c r="C8531" s="4"/>
      <c r="D8531" s="4"/>
      <c r="E8531" s="4"/>
    </row>
    <row r="8532" spans="3:5" x14ac:dyDescent="0.45">
      <c r="C8532" s="4"/>
      <c r="D8532" s="4"/>
      <c r="E8532" s="4"/>
    </row>
    <row r="8533" spans="3:5" x14ac:dyDescent="0.45">
      <c r="C8533" s="4"/>
      <c r="D8533" s="4"/>
      <c r="E8533" s="4"/>
    </row>
    <row r="8534" spans="3:5" x14ac:dyDescent="0.45">
      <c r="C8534" s="4"/>
      <c r="D8534" s="4"/>
      <c r="E8534" s="4"/>
    </row>
    <row r="8535" spans="3:5" x14ac:dyDescent="0.45">
      <c r="C8535" s="4"/>
      <c r="D8535" s="4"/>
      <c r="E8535" s="4"/>
    </row>
    <row r="8536" spans="3:5" x14ac:dyDescent="0.45">
      <c r="C8536" s="4"/>
      <c r="D8536" s="4"/>
      <c r="E8536" s="4"/>
    </row>
    <row r="8537" spans="3:5" x14ac:dyDescent="0.45">
      <c r="C8537" s="4"/>
      <c r="D8537" s="4"/>
      <c r="E8537" s="4"/>
    </row>
    <row r="8538" spans="3:5" x14ac:dyDescent="0.45">
      <c r="C8538" s="4"/>
      <c r="D8538" s="4"/>
      <c r="E8538" s="4"/>
    </row>
    <row r="8539" spans="3:5" x14ac:dyDescent="0.45">
      <c r="C8539" s="4"/>
      <c r="D8539" s="4"/>
      <c r="E8539" s="4"/>
    </row>
    <row r="8540" spans="3:5" x14ac:dyDescent="0.45">
      <c r="C8540" s="4"/>
      <c r="D8540" s="4"/>
      <c r="E8540" s="4"/>
    </row>
    <row r="8541" spans="3:5" x14ac:dyDescent="0.45">
      <c r="C8541" s="4"/>
      <c r="D8541" s="4"/>
      <c r="E8541" s="4"/>
    </row>
    <row r="8542" spans="3:5" x14ac:dyDescent="0.45">
      <c r="C8542" s="4"/>
      <c r="D8542" s="4"/>
      <c r="E8542" s="4"/>
    </row>
    <row r="8543" spans="3:5" x14ac:dyDescent="0.45">
      <c r="C8543" s="4"/>
      <c r="D8543" s="4"/>
      <c r="E8543" s="4"/>
    </row>
    <row r="8544" spans="3:5" x14ac:dyDescent="0.45">
      <c r="C8544" s="4"/>
      <c r="D8544" s="4"/>
      <c r="E8544" s="4"/>
    </row>
    <row r="8545" spans="3:5" x14ac:dyDescent="0.45">
      <c r="C8545" s="4"/>
      <c r="D8545" s="4"/>
      <c r="E8545" s="4"/>
    </row>
    <row r="8546" spans="3:5" x14ac:dyDescent="0.45">
      <c r="C8546" s="4"/>
      <c r="D8546" s="4"/>
      <c r="E8546" s="4"/>
    </row>
    <row r="8547" spans="3:5" x14ac:dyDescent="0.45">
      <c r="C8547" s="4"/>
      <c r="D8547" s="4"/>
      <c r="E8547" s="4"/>
    </row>
    <row r="8548" spans="3:5" x14ac:dyDescent="0.45">
      <c r="C8548" s="4"/>
      <c r="D8548" s="4"/>
      <c r="E8548" s="4"/>
    </row>
    <row r="8549" spans="3:5" x14ac:dyDescent="0.45">
      <c r="C8549" s="4"/>
      <c r="D8549" s="4"/>
      <c r="E8549" s="4"/>
    </row>
    <row r="8550" spans="3:5" x14ac:dyDescent="0.45">
      <c r="C8550" s="4"/>
      <c r="D8550" s="4"/>
      <c r="E8550" s="4"/>
    </row>
    <row r="8551" spans="3:5" x14ac:dyDescent="0.45">
      <c r="C8551" s="4"/>
      <c r="D8551" s="4"/>
      <c r="E8551" s="4"/>
    </row>
    <row r="8552" spans="3:5" x14ac:dyDescent="0.45">
      <c r="C8552" s="4"/>
      <c r="D8552" s="4"/>
      <c r="E8552" s="4"/>
    </row>
    <row r="8553" spans="3:5" x14ac:dyDescent="0.45">
      <c r="C8553" s="4"/>
      <c r="D8553" s="4"/>
      <c r="E8553" s="4"/>
    </row>
    <row r="8554" spans="3:5" x14ac:dyDescent="0.45">
      <c r="C8554" s="4"/>
      <c r="D8554" s="4"/>
      <c r="E8554" s="4"/>
    </row>
    <row r="8555" spans="3:5" x14ac:dyDescent="0.45">
      <c r="C8555" s="4"/>
      <c r="D8555" s="4"/>
      <c r="E8555" s="4"/>
    </row>
    <row r="8556" spans="3:5" x14ac:dyDescent="0.45">
      <c r="C8556" s="4"/>
      <c r="D8556" s="4"/>
      <c r="E8556" s="4"/>
    </row>
    <row r="8557" spans="3:5" x14ac:dyDescent="0.45">
      <c r="C8557" s="4"/>
      <c r="D8557" s="4"/>
      <c r="E8557" s="4"/>
    </row>
    <row r="8558" spans="3:5" x14ac:dyDescent="0.45">
      <c r="C8558" s="4"/>
      <c r="D8558" s="4"/>
      <c r="E8558" s="4"/>
    </row>
    <row r="8559" spans="3:5" x14ac:dyDescent="0.45">
      <c r="C8559" s="4"/>
      <c r="D8559" s="4"/>
      <c r="E8559" s="4"/>
    </row>
    <row r="8560" spans="3:5" x14ac:dyDescent="0.45">
      <c r="C8560" s="4"/>
      <c r="D8560" s="4"/>
      <c r="E8560" s="4"/>
    </row>
    <row r="8561" spans="3:5" x14ac:dyDescent="0.45">
      <c r="C8561" s="4"/>
      <c r="D8561" s="4"/>
      <c r="E8561" s="4"/>
    </row>
    <row r="8562" spans="3:5" x14ac:dyDescent="0.45">
      <c r="C8562" s="4"/>
      <c r="D8562" s="4"/>
      <c r="E8562" s="4"/>
    </row>
    <row r="8563" spans="3:5" x14ac:dyDescent="0.45">
      <c r="C8563" s="4"/>
      <c r="D8563" s="4"/>
      <c r="E8563" s="4"/>
    </row>
    <row r="8564" spans="3:5" x14ac:dyDescent="0.45">
      <c r="C8564" s="4"/>
      <c r="D8564" s="4"/>
      <c r="E8564" s="4"/>
    </row>
    <row r="8565" spans="3:5" x14ac:dyDescent="0.45">
      <c r="C8565" s="4"/>
      <c r="D8565" s="4"/>
      <c r="E8565" s="4"/>
    </row>
    <row r="8566" spans="3:5" x14ac:dyDescent="0.45">
      <c r="C8566" s="4"/>
      <c r="D8566" s="4"/>
      <c r="E8566" s="4"/>
    </row>
    <row r="8567" spans="3:5" x14ac:dyDescent="0.45">
      <c r="C8567" s="4"/>
      <c r="D8567" s="4"/>
      <c r="E8567" s="4"/>
    </row>
    <row r="8568" spans="3:5" x14ac:dyDescent="0.45">
      <c r="C8568" s="4"/>
      <c r="D8568" s="4"/>
      <c r="E8568" s="4"/>
    </row>
    <row r="8569" spans="3:5" x14ac:dyDescent="0.45">
      <c r="C8569" s="4"/>
      <c r="D8569" s="4"/>
      <c r="E8569" s="4"/>
    </row>
    <row r="8570" spans="3:5" x14ac:dyDescent="0.45">
      <c r="C8570" s="4"/>
      <c r="D8570" s="4"/>
      <c r="E8570" s="4"/>
    </row>
    <row r="8571" spans="3:5" x14ac:dyDescent="0.45">
      <c r="C8571" s="4"/>
      <c r="D8571" s="4"/>
      <c r="E8571" s="4"/>
    </row>
    <row r="8572" spans="3:5" x14ac:dyDescent="0.45">
      <c r="C8572" s="4"/>
      <c r="D8572" s="4"/>
      <c r="E8572" s="4"/>
    </row>
    <row r="8573" spans="3:5" x14ac:dyDescent="0.45">
      <c r="C8573" s="4"/>
      <c r="D8573" s="4"/>
      <c r="E8573" s="4"/>
    </row>
    <row r="8574" spans="3:5" x14ac:dyDescent="0.45">
      <c r="C8574" s="4"/>
      <c r="D8574" s="4"/>
      <c r="E8574" s="4"/>
    </row>
    <row r="8575" spans="3:5" x14ac:dyDescent="0.45">
      <c r="C8575" s="4"/>
      <c r="D8575" s="4"/>
      <c r="E8575" s="4"/>
    </row>
    <row r="8576" spans="3:5" x14ac:dyDescent="0.45">
      <c r="C8576" s="4"/>
      <c r="D8576" s="4"/>
      <c r="E8576" s="4"/>
    </row>
    <row r="8577" spans="3:5" x14ac:dyDescent="0.45">
      <c r="C8577" s="4"/>
      <c r="D8577" s="4"/>
      <c r="E8577" s="4"/>
    </row>
    <row r="8578" spans="3:5" x14ac:dyDescent="0.45">
      <c r="C8578" s="4"/>
      <c r="D8578" s="4"/>
      <c r="E8578" s="4"/>
    </row>
    <row r="8579" spans="3:5" x14ac:dyDescent="0.45">
      <c r="C8579" s="4"/>
      <c r="D8579" s="4"/>
      <c r="E8579" s="4"/>
    </row>
    <row r="8580" spans="3:5" x14ac:dyDescent="0.45">
      <c r="C8580" s="4"/>
      <c r="D8580" s="4"/>
      <c r="E8580" s="4"/>
    </row>
    <row r="8581" spans="3:5" x14ac:dyDescent="0.45">
      <c r="C8581" s="4"/>
      <c r="D8581" s="4"/>
      <c r="E8581" s="4"/>
    </row>
    <row r="8582" spans="3:5" x14ac:dyDescent="0.45">
      <c r="C8582" s="4"/>
      <c r="D8582" s="4"/>
      <c r="E8582" s="4"/>
    </row>
    <row r="8583" spans="3:5" x14ac:dyDescent="0.45">
      <c r="C8583" s="4"/>
      <c r="D8583" s="4"/>
      <c r="E8583" s="4"/>
    </row>
    <row r="8584" spans="3:5" x14ac:dyDescent="0.45">
      <c r="C8584" s="4"/>
      <c r="D8584" s="4"/>
      <c r="E8584" s="4"/>
    </row>
    <row r="8585" spans="3:5" x14ac:dyDescent="0.45">
      <c r="C8585" s="4"/>
      <c r="D8585" s="4"/>
      <c r="E8585" s="4"/>
    </row>
    <row r="8586" spans="3:5" x14ac:dyDescent="0.45">
      <c r="C8586" s="4"/>
      <c r="D8586" s="4"/>
      <c r="E8586" s="4"/>
    </row>
    <row r="8587" spans="3:5" x14ac:dyDescent="0.45">
      <c r="C8587" s="4"/>
      <c r="D8587" s="4"/>
      <c r="E8587" s="4"/>
    </row>
    <row r="8588" spans="3:5" x14ac:dyDescent="0.45">
      <c r="C8588" s="4"/>
      <c r="D8588" s="4"/>
      <c r="E8588" s="4"/>
    </row>
    <row r="8589" spans="3:5" x14ac:dyDescent="0.45">
      <c r="C8589" s="4"/>
      <c r="D8589" s="4"/>
      <c r="E8589" s="4"/>
    </row>
    <row r="8590" spans="3:5" x14ac:dyDescent="0.45">
      <c r="C8590" s="4"/>
      <c r="D8590" s="4"/>
      <c r="E8590" s="4"/>
    </row>
    <row r="8591" spans="3:5" x14ac:dyDescent="0.45">
      <c r="C8591" s="4"/>
      <c r="D8591" s="4"/>
      <c r="E8591" s="4"/>
    </row>
    <row r="8592" spans="3:5" x14ac:dyDescent="0.45">
      <c r="C8592" s="4"/>
      <c r="D8592" s="4"/>
      <c r="E8592" s="4"/>
    </row>
    <row r="8593" spans="3:5" x14ac:dyDescent="0.45">
      <c r="C8593" s="4"/>
      <c r="D8593" s="4"/>
      <c r="E8593" s="4"/>
    </row>
    <row r="8594" spans="3:5" x14ac:dyDescent="0.45">
      <c r="C8594" s="4"/>
      <c r="D8594" s="4"/>
      <c r="E8594" s="4"/>
    </row>
    <row r="8595" spans="3:5" x14ac:dyDescent="0.45">
      <c r="C8595" s="4"/>
      <c r="D8595" s="4"/>
      <c r="E8595" s="4"/>
    </row>
    <row r="8596" spans="3:5" x14ac:dyDescent="0.45">
      <c r="C8596" s="4"/>
      <c r="D8596" s="4"/>
      <c r="E8596" s="4"/>
    </row>
    <row r="8597" spans="3:5" x14ac:dyDescent="0.45">
      <c r="C8597" s="4"/>
      <c r="D8597" s="4"/>
      <c r="E8597" s="4"/>
    </row>
    <row r="8598" spans="3:5" x14ac:dyDescent="0.45">
      <c r="C8598" s="4"/>
      <c r="D8598" s="4"/>
      <c r="E8598" s="4"/>
    </row>
    <row r="8599" spans="3:5" x14ac:dyDescent="0.45">
      <c r="C8599" s="4"/>
      <c r="D8599" s="4"/>
      <c r="E8599" s="4"/>
    </row>
    <row r="8600" spans="3:5" x14ac:dyDescent="0.45">
      <c r="C8600" s="4"/>
      <c r="D8600" s="4"/>
      <c r="E8600" s="4"/>
    </row>
    <row r="8601" spans="3:5" x14ac:dyDescent="0.45">
      <c r="C8601" s="4"/>
      <c r="D8601" s="4"/>
      <c r="E8601" s="4"/>
    </row>
    <row r="8602" spans="3:5" x14ac:dyDescent="0.45">
      <c r="C8602" s="4"/>
      <c r="D8602" s="4"/>
      <c r="E8602" s="4"/>
    </row>
    <row r="8603" spans="3:5" x14ac:dyDescent="0.45">
      <c r="C8603" s="4"/>
      <c r="D8603" s="4"/>
      <c r="E8603" s="4"/>
    </row>
    <row r="8604" spans="3:5" x14ac:dyDescent="0.45">
      <c r="C8604" s="4"/>
      <c r="D8604" s="4"/>
      <c r="E8604" s="4"/>
    </row>
    <row r="8605" spans="3:5" x14ac:dyDescent="0.45">
      <c r="C8605" s="4"/>
      <c r="D8605" s="4"/>
      <c r="E8605" s="4"/>
    </row>
    <row r="8606" spans="3:5" x14ac:dyDescent="0.45">
      <c r="C8606" s="4"/>
      <c r="D8606" s="4"/>
      <c r="E8606" s="4"/>
    </row>
    <row r="8607" spans="3:5" x14ac:dyDescent="0.45">
      <c r="C8607" s="4"/>
      <c r="D8607" s="4"/>
      <c r="E8607" s="4"/>
    </row>
    <row r="8608" spans="3:5" x14ac:dyDescent="0.45">
      <c r="C8608" s="4"/>
      <c r="D8608" s="4"/>
      <c r="E8608" s="4"/>
    </row>
    <row r="8609" spans="3:5" x14ac:dyDescent="0.45">
      <c r="C8609" s="4"/>
      <c r="D8609" s="4"/>
      <c r="E8609" s="4"/>
    </row>
    <row r="8610" spans="3:5" x14ac:dyDescent="0.45">
      <c r="C8610" s="4"/>
      <c r="D8610" s="4"/>
      <c r="E8610" s="4"/>
    </row>
    <row r="8611" spans="3:5" x14ac:dyDescent="0.45">
      <c r="C8611" s="4"/>
      <c r="D8611" s="4"/>
      <c r="E8611" s="4"/>
    </row>
    <row r="8612" spans="3:5" x14ac:dyDescent="0.45">
      <c r="C8612" s="4"/>
      <c r="D8612" s="4"/>
      <c r="E8612" s="4"/>
    </row>
    <row r="8613" spans="3:5" x14ac:dyDescent="0.45">
      <c r="C8613" s="4"/>
      <c r="D8613" s="4"/>
      <c r="E8613" s="4"/>
    </row>
    <row r="8614" spans="3:5" x14ac:dyDescent="0.45">
      <c r="C8614" s="4"/>
      <c r="D8614" s="4"/>
      <c r="E8614" s="4"/>
    </row>
    <row r="8615" spans="3:5" x14ac:dyDescent="0.45">
      <c r="C8615" s="4"/>
      <c r="D8615" s="4"/>
      <c r="E8615" s="4"/>
    </row>
    <row r="8616" spans="3:5" x14ac:dyDescent="0.45">
      <c r="C8616" s="4"/>
      <c r="D8616" s="4"/>
      <c r="E8616" s="4"/>
    </row>
    <row r="8617" spans="3:5" x14ac:dyDescent="0.45">
      <c r="C8617" s="4"/>
      <c r="D8617" s="4"/>
      <c r="E8617" s="4"/>
    </row>
    <row r="8618" spans="3:5" x14ac:dyDescent="0.45">
      <c r="C8618" s="4"/>
      <c r="D8618" s="4"/>
      <c r="E8618" s="4"/>
    </row>
    <row r="8619" spans="3:5" x14ac:dyDescent="0.45">
      <c r="C8619" s="4"/>
      <c r="D8619" s="4"/>
      <c r="E8619" s="4"/>
    </row>
    <row r="8620" spans="3:5" x14ac:dyDescent="0.45">
      <c r="C8620" s="4"/>
      <c r="D8620" s="4"/>
      <c r="E8620" s="4"/>
    </row>
    <row r="8621" spans="3:5" x14ac:dyDescent="0.45">
      <c r="C8621" s="4"/>
      <c r="D8621" s="4"/>
      <c r="E8621" s="4"/>
    </row>
    <row r="8622" spans="3:5" x14ac:dyDescent="0.45">
      <c r="C8622" s="4"/>
      <c r="D8622" s="4"/>
      <c r="E8622" s="4"/>
    </row>
    <row r="8623" spans="3:5" x14ac:dyDescent="0.45">
      <c r="C8623" s="4"/>
      <c r="D8623" s="4"/>
      <c r="E8623" s="4"/>
    </row>
    <row r="8624" spans="3:5" x14ac:dyDescent="0.45">
      <c r="C8624" s="4"/>
      <c r="D8624" s="4"/>
      <c r="E8624" s="4"/>
    </row>
    <row r="8625" spans="3:5" x14ac:dyDescent="0.45">
      <c r="C8625" s="4"/>
      <c r="D8625" s="4"/>
      <c r="E8625" s="4"/>
    </row>
    <row r="8626" spans="3:5" x14ac:dyDescent="0.45">
      <c r="C8626" s="4"/>
      <c r="D8626" s="4"/>
      <c r="E8626" s="4"/>
    </row>
    <row r="8627" spans="3:5" x14ac:dyDescent="0.45">
      <c r="C8627" s="4"/>
      <c r="D8627" s="4"/>
      <c r="E8627" s="4"/>
    </row>
    <row r="8628" spans="3:5" x14ac:dyDescent="0.45">
      <c r="C8628" s="4"/>
      <c r="D8628" s="4"/>
      <c r="E8628" s="4"/>
    </row>
    <row r="8629" spans="3:5" x14ac:dyDescent="0.45">
      <c r="C8629" s="4"/>
      <c r="D8629" s="4"/>
      <c r="E8629" s="4"/>
    </row>
    <row r="8630" spans="3:5" x14ac:dyDescent="0.45">
      <c r="C8630" s="4"/>
      <c r="D8630" s="4"/>
      <c r="E8630" s="4"/>
    </row>
    <row r="8631" spans="3:5" x14ac:dyDescent="0.45">
      <c r="C8631" s="4"/>
      <c r="D8631" s="4"/>
      <c r="E8631" s="4"/>
    </row>
    <row r="8632" spans="3:5" x14ac:dyDescent="0.45">
      <c r="C8632" s="4"/>
      <c r="D8632" s="4"/>
      <c r="E8632" s="4"/>
    </row>
    <row r="8633" spans="3:5" x14ac:dyDescent="0.45">
      <c r="C8633" s="4"/>
      <c r="D8633" s="4"/>
      <c r="E8633" s="4"/>
    </row>
    <row r="8634" spans="3:5" x14ac:dyDescent="0.45">
      <c r="C8634" s="4"/>
      <c r="D8634" s="4"/>
      <c r="E8634" s="4"/>
    </row>
    <row r="8635" spans="3:5" x14ac:dyDescent="0.45">
      <c r="C8635" s="4"/>
      <c r="D8635" s="4"/>
      <c r="E8635" s="4"/>
    </row>
    <row r="8636" spans="3:5" x14ac:dyDescent="0.45">
      <c r="C8636" s="4"/>
      <c r="D8636" s="4"/>
      <c r="E8636" s="4"/>
    </row>
    <row r="8637" spans="3:5" x14ac:dyDescent="0.45">
      <c r="C8637" s="4"/>
      <c r="D8637" s="4"/>
      <c r="E8637" s="4"/>
    </row>
    <row r="8638" spans="3:5" x14ac:dyDescent="0.45">
      <c r="C8638" s="4"/>
      <c r="D8638" s="4"/>
      <c r="E8638" s="4"/>
    </row>
    <row r="8639" spans="3:5" x14ac:dyDescent="0.45">
      <c r="C8639" s="4"/>
      <c r="D8639" s="4"/>
      <c r="E8639" s="4"/>
    </row>
    <row r="8640" spans="3:5" x14ac:dyDescent="0.45">
      <c r="C8640" s="4"/>
      <c r="D8640" s="4"/>
      <c r="E8640" s="4"/>
    </row>
    <row r="8641" spans="3:5" x14ac:dyDescent="0.45">
      <c r="C8641" s="4"/>
      <c r="D8641" s="4"/>
      <c r="E8641" s="4"/>
    </row>
    <row r="8642" spans="3:5" x14ac:dyDescent="0.45">
      <c r="C8642" s="4"/>
      <c r="D8642" s="4"/>
      <c r="E8642" s="4"/>
    </row>
    <row r="8643" spans="3:5" x14ac:dyDescent="0.45">
      <c r="C8643" s="4"/>
      <c r="D8643" s="4"/>
      <c r="E8643" s="4"/>
    </row>
    <row r="8644" spans="3:5" x14ac:dyDescent="0.45">
      <c r="C8644" s="4"/>
      <c r="D8644" s="4"/>
      <c r="E8644" s="4"/>
    </row>
    <row r="8645" spans="3:5" x14ac:dyDescent="0.45">
      <c r="C8645" s="4"/>
      <c r="D8645" s="4"/>
      <c r="E8645" s="4"/>
    </row>
    <row r="8646" spans="3:5" x14ac:dyDescent="0.45">
      <c r="C8646" s="4"/>
      <c r="D8646" s="4"/>
      <c r="E8646" s="4"/>
    </row>
    <row r="8647" spans="3:5" x14ac:dyDescent="0.45">
      <c r="C8647" s="4"/>
      <c r="D8647" s="4"/>
      <c r="E8647" s="4"/>
    </row>
    <row r="8648" spans="3:5" x14ac:dyDescent="0.45">
      <c r="C8648" s="4"/>
      <c r="D8648" s="4"/>
      <c r="E8648" s="4"/>
    </row>
    <row r="8649" spans="3:5" x14ac:dyDescent="0.45">
      <c r="C8649" s="4"/>
      <c r="D8649" s="4"/>
      <c r="E8649" s="4"/>
    </row>
    <row r="8650" spans="3:5" x14ac:dyDescent="0.45">
      <c r="C8650" s="4"/>
      <c r="D8650" s="4"/>
      <c r="E8650" s="4"/>
    </row>
    <row r="8651" spans="3:5" x14ac:dyDescent="0.45">
      <c r="C8651" s="4"/>
      <c r="D8651" s="4"/>
      <c r="E8651" s="4"/>
    </row>
    <row r="8652" spans="3:5" x14ac:dyDescent="0.45">
      <c r="C8652" s="4"/>
      <c r="D8652" s="4"/>
      <c r="E8652" s="4"/>
    </row>
    <row r="8653" spans="3:5" x14ac:dyDescent="0.45">
      <c r="C8653" s="4"/>
      <c r="D8653" s="4"/>
      <c r="E8653" s="4"/>
    </row>
    <row r="8654" spans="3:5" x14ac:dyDescent="0.45">
      <c r="C8654" s="4"/>
      <c r="D8654" s="4"/>
      <c r="E8654" s="4"/>
    </row>
    <row r="8655" spans="3:5" x14ac:dyDescent="0.45">
      <c r="C8655" s="4"/>
      <c r="D8655" s="4"/>
      <c r="E8655" s="4"/>
    </row>
    <row r="8656" spans="3:5" x14ac:dyDescent="0.45">
      <c r="C8656" s="4"/>
      <c r="D8656" s="4"/>
      <c r="E8656" s="4"/>
    </row>
    <row r="8657" spans="3:5" x14ac:dyDescent="0.45">
      <c r="C8657" s="4"/>
      <c r="D8657" s="4"/>
      <c r="E8657" s="4"/>
    </row>
    <row r="8658" spans="3:5" x14ac:dyDescent="0.45">
      <c r="C8658" s="4"/>
      <c r="D8658" s="4"/>
      <c r="E8658" s="4"/>
    </row>
    <row r="8659" spans="3:5" x14ac:dyDescent="0.45">
      <c r="C8659" s="4"/>
      <c r="D8659" s="4"/>
      <c r="E8659" s="4"/>
    </row>
    <row r="8660" spans="3:5" x14ac:dyDescent="0.45">
      <c r="C8660" s="4"/>
      <c r="D8660" s="4"/>
      <c r="E8660" s="4"/>
    </row>
    <row r="8661" spans="3:5" x14ac:dyDescent="0.45">
      <c r="C8661" s="4"/>
      <c r="D8661" s="4"/>
      <c r="E8661" s="4"/>
    </row>
    <row r="8662" spans="3:5" x14ac:dyDescent="0.45">
      <c r="C8662" s="4"/>
      <c r="D8662" s="4"/>
      <c r="E8662" s="4"/>
    </row>
    <row r="8663" spans="3:5" x14ac:dyDescent="0.45">
      <c r="C8663" s="4"/>
      <c r="D8663" s="4"/>
      <c r="E8663" s="4"/>
    </row>
    <row r="8664" spans="3:5" x14ac:dyDescent="0.45">
      <c r="C8664" s="4"/>
      <c r="D8664" s="4"/>
      <c r="E8664" s="4"/>
    </row>
    <row r="8665" spans="3:5" x14ac:dyDescent="0.45">
      <c r="C8665" s="4"/>
      <c r="D8665" s="4"/>
      <c r="E8665" s="4"/>
    </row>
    <row r="8666" spans="3:5" x14ac:dyDescent="0.45">
      <c r="C8666" s="4"/>
      <c r="D8666" s="4"/>
      <c r="E8666" s="4"/>
    </row>
    <row r="8667" spans="3:5" x14ac:dyDescent="0.45">
      <c r="C8667" s="4"/>
      <c r="D8667" s="4"/>
      <c r="E8667" s="4"/>
    </row>
    <row r="8668" spans="3:5" x14ac:dyDescent="0.45">
      <c r="C8668" s="4"/>
      <c r="D8668" s="4"/>
      <c r="E8668" s="4"/>
    </row>
    <row r="8669" spans="3:5" x14ac:dyDescent="0.45">
      <c r="C8669" s="4"/>
      <c r="D8669" s="4"/>
      <c r="E8669" s="4"/>
    </row>
    <row r="8670" spans="3:5" x14ac:dyDescent="0.45">
      <c r="C8670" s="4"/>
      <c r="D8670" s="4"/>
      <c r="E8670" s="4"/>
    </row>
    <row r="8671" spans="3:5" x14ac:dyDescent="0.45">
      <c r="C8671" s="4"/>
      <c r="D8671" s="4"/>
      <c r="E8671" s="4"/>
    </row>
    <row r="8672" spans="3:5" x14ac:dyDescent="0.45">
      <c r="C8672" s="4"/>
      <c r="D8672" s="4"/>
      <c r="E8672" s="4"/>
    </row>
    <row r="8673" spans="3:5" x14ac:dyDescent="0.45">
      <c r="C8673" s="4"/>
      <c r="D8673" s="4"/>
      <c r="E8673" s="4"/>
    </row>
    <row r="8674" spans="3:5" x14ac:dyDescent="0.45">
      <c r="C8674" s="4"/>
      <c r="D8674" s="4"/>
      <c r="E8674" s="4"/>
    </row>
    <row r="8675" spans="3:5" x14ac:dyDescent="0.45">
      <c r="C8675" s="4"/>
      <c r="D8675" s="4"/>
      <c r="E8675" s="4"/>
    </row>
    <row r="8676" spans="3:5" x14ac:dyDescent="0.45">
      <c r="C8676" s="4"/>
      <c r="D8676" s="4"/>
      <c r="E8676" s="4"/>
    </row>
    <row r="8677" spans="3:5" x14ac:dyDescent="0.45">
      <c r="C8677" s="4"/>
      <c r="D8677" s="4"/>
      <c r="E8677" s="4"/>
    </row>
    <row r="8678" spans="3:5" x14ac:dyDescent="0.45">
      <c r="C8678" s="4"/>
      <c r="D8678" s="4"/>
      <c r="E8678" s="4"/>
    </row>
    <row r="8679" spans="3:5" x14ac:dyDescent="0.45">
      <c r="C8679" s="4"/>
      <c r="D8679" s="4"/>
      <c r="E8679" s="4"/>
    </row>
    <row r="8680" spans="3:5" x14ac:dyDescent="0.45">
      <c r="C8680" s="4"/>
      <c r="D8680" s="4"/>
      <c r="E8680" s="4"/>
    </row>
    <row r="8681" spans="3:5" x14ac:dyDescent="0.45">
      <c r="C8681" s="4"/>
      <c r="D8681" s="4"/>
      <c r="E8681" s="4"/>
    </row>
    <row r="8682" spans="3:5" x14ac:dyDescent="0.45">
      <c r="C8682" s="4"/>
      <c r="D8682" s="4"/>
      <c r="E8682" s="4"/>
    </row>
    <row r="8683" spans="3:5" x14ac:dyDescent="0.45">
      <c r="C8683" s="4"/>
      <c r="D8683" s="4"/>
      <c r="E8683" s="4"/>
    </row>
    <row r="8684" spans="3:5" x14ac:dyDescent="0.45">
      <c r="C8684" s="4"/>
      <c r="D8684" s="4"/>
      <c r="E8684" s="4"/>
    </row>
    <row r="8685" spans="3:5" x14ac:dyDescent="0.45">
      <c r="C8685" s="4"/>
      <c r="D8685" s="4"/>
      <c r="E8685" s="4"/>
    </row>
    <row r="8686" spans="3:5" x14ac:dyDescent="0.45">
      <c r="C8686" s="4"/>
      <c r="D8686" s="4"/>
      <c r="E8686" s="4"/>
    </row>
    <row r="8687" spans="3:5" x14ac:dyDescent="0.45">
      <c r="C8687" s="4"/>
      <c r="D8687" s="4"/>
      <c r="E8687" s="4"/>
    </row>
    <row r="8688" spans="3:5" x14ac:dyDescent="0.45">
      <c r="C8688" s="4"/>
      <c r="D8688" s="4"/>
      <c r="E8688" s="4"/>
    </row>
    <row r="8689" spans="3:5" x14ac:dyDescent="0.45">
      <c r="C8689" s="4"/>
      <c r="D8689" s="4"/>
      <c r="E8689" s="4"/>
    </row>
    <row r="8690" spans="3:5" x14ac:dyDescent="0.45">
      <c r="C8690" s="4"/>
      <c r="D8690" s="4"/>
      <c r="E8690" s="4"/>
    </row>
    <row r="8691" spans="3:5" x14ac:dyDescent="0.45">
      <c r="C8691" s="4"/>
      <c r="D8691" s="4"/>
      <c r="E8691" s="4"/>
    </row>
    <row r="8692" spans="3:5" x14ac:dyDescent="0.45">
      <c r="C8692" s="4"/>
      <c r="D8692" s="4"/>
      <c r="E8692" s="4"/>
    </row>
    <row r="8693" spans="3:5" x14ac:dyDescent="0.45">
      <c r="C8693" s="4"/>
      <c r="D8693" s="4"/>
      <c r="E8693" s="4"/>
    </row>
    <row r="8694" spans="3:5" x14ac:dyDescent="0.45">
      <c r="C8694" s="4"/>
      <c r="D8694" s="4"/>
      <c r="E8694" s="4"/>
    </row>
    <row r="8695" spans="3:5" x14ac:dyDescent="0.45">
      <c r="C8695" s="4"/>
      <c r="D8695" s="4"/>
      <c r="E8695" s="4"/>
    </row>
    <row r="8696" spans="3:5" x14ac:dyDescent="0.45">
      <c r="C8696" s="4"/>
      <c r="D8696" s="4"/>
      <c r="E8696" s="4"/>
    </row>
    <row r="8697" spans="3:5" x14ac:dyDescent="0.45">
      <c r="C8697" s="4"/>
      <c r="D8697" s="4"/>
      <c r="E8697" s="4"/>
    </row>
    <row r="8698" spans="3:5" x14ac:dyDescent="0.45">
      <c r="C8698" s="4"/>
      <c r="D8698" s="4"/>
      <c r="E8698" s="4"/>
    </row>
    <row r="8699" spans="3:5" x14ac:dyDescent="0.45">
      <c r="C8699" s="4"/>
      <c r="D8699" s="4"/>
      <c r="E8699" s="4"/>
    </row>
    <row r="8700" spans="3:5" x14ac:dyDescent="0.45">
      <c r="C8700" s="4"/>
      <c r="D8700" s="4"/>
      <c r="E8700" s="4"/>
    </row>
    <row r="8701" spans="3:5" x14ac:dyDescent="0.45">
      <c r="C8701" s="4"/>
      <c r="D8701" s="4"/>
      <c r="E8701" s="4"/>
    </row>
    <row r="8702" spans="3:5" x14ac:dyDescent="0.45">
      <c r="C8702" s="4"/>
      <c r="D8702" s="4"/>
      <c r="E8702" s="4"/>
    </row>
    <row r="8703" spans="3:5" x14ac:dyDescent="0.45">
      <c r="C8703" s="4"/>
      <c r="D8703" s="4"/>
      <c r="E8703" s="4"/>
    </row>
    <row r="8704" spans="3:5" x14ac:dyDescent="0.45">
      <c r="C8704" s="4"/>
      <c r="D8704" s="4"/>
      <c r="E8704" s="4"/>
    </row>
    <row r="8705" spans="3:5" x14ac:dyDescent="0.45">
      <c r="C8705" s="4"/>
      <c r="D8705" s="4"/>
      <c r="E8705" s="4"/>
    </row>
    <row r="8706" spans="3:5" x14ac:dyDescent="0.45">
      <c r="C8706" s="4"/>
      <c r="D8706" s="4"/>
      <c r="E8706" s="4"/>
    </row>
    <row r="8707" spans="3:5" x14ac:dyDescent="0.45">
      <c r="C8707" s="4"/>
      <c r="D8707" s="4"/>
      <c r="E8707" s="4"/>
    </row>
    <row r="8708" spans="3:5" x14ac:dyDescent="0.45">
      <c r="C8708" s="4"/>
      <c r="D8708" s="4"/>
      <c r="E8708" s="4"/>
    </row>
    <row r="8709" spans="3:5" x14ac:dyDescent="0.45">
      <c r="C8709" s="4"/>
      <c r="D8709" s="4"/>
      <c r="E8709" s="4"/>
    </row>
    <row r="8710" spans="3:5" x14ac:dyDescent="0.45">
      <c r="C8710" s="4"/>
      <c r="D8710" s="4"/>
      <c r="E8710" s="4"/>
    </row>
    <row r="8711" spans="3:5" x14ac:dyDescent="0.45">
      <c r="C8711" s="4"/>
      <c r="D8711" s="4"/>
      <c r="E8711" s="4"/>
    </row>
    <row r="8712" spans="3:5" x14ac:dyDescent="0.45">
      <c r="C8712" s="4"/>
      <c r="D8712" s="4"/>
      <c r="E8712" s="4"/>
    </row>
    <row r="8713" spans="3:5" x14ac:dyDescent="0.45">
      <c r="C8713" s="4"/>
      <c r="D8713" s="4"/>
      <c r="E8713" s="4"/>
    </row>
    <row r="8714" spans="3:5" x14ac:dyDescent="0.45">
      <c r="C8714" s="4"/>
      <c r="D8714" s="4"/>
      <c r="E8714" s="4"/>
    </row>
    <row r="8715" spans="3:5" x14ac:dyDescent="0.45">
      <c r="C8715" s="4"/>
      <c r="D8715" s="4"/>
      <c r="E8715" s="4"/>
    </row>
    <row r="8716" spans="3:5" x14ac:dyDescent="0.45">
      <c r="C8716" s="4"/>
      <c r="D8716" s="4"/>
      <c r="E8716" s="4"/>
    </row>
    <row r="8717" spans="3:5" x14ac:dyDescent="0.45">
      <c r="C8717" s="4"/>
      <c r="D8717" s="4"/>
      <c r="E8717" s="4"/>
    </row>
    <row r="8718" spans="3:5" x14ac:dyDescent="0.45">
      <c r="C8718" s="4"/>
      <c r="D8718" s="4"/>
      <c r="E8718" s="4"/>
    </row>
    <row r="8719" spans="3:5" x14ac:dyDescent="0.45">
      <c r="C8719" s="4"/>
      <c r="D8719" s="4"/>
      <c r="E8719" s="4"/>
    </row>
    <row r="8720" spans="3:5" x14ac:dyDescent="0.45">
      <c r="C8720" s="4"/>
      <c r="D8720" s="4"/>
      <c r="E8720" s="4"/>
    </row>
    <row r="8721" spans="3:5" x14ac:dyDescent="0.45">
      <c r="C8721" s="4"/>
      <c r="D8721" s="4"/>
      <c r="E8721" s="4"/>
    </row>
    <row r="8722" spans="3:5" x14ac:dyDescent="0.45">
      <c r="C8722" s="4"/>
      <c r="D8722" s="4"/>
      <c r="E8722" s="4"/>
    </row>
    <row r="8723" spans="3:5" x14ac:dyDescent="0.45">
      <c r="C8723" s="4"/>
      <c r="D8723" s="4"/>
      <c r="E8723" s="4"/>
    </row>
    <row r="8724" spans="3:5" x14ac:dyDescent="0.45">
      <c r="C8724" s="4"/>
      <c r="D8724" s="4"/>
      <c r="E8724" s="4"/>
    </row>
    <row r="8725" spans="3:5" x14ac:dyDescent="0.45">
      <c r="C8725" s="4"/>
      <c r="D8725" s="4"/>
      <c r="E8725" s="4"/>
    </row>
    <row r="8726" spans="3:5" x14ac:dyDescent="0.45">
      <c r="C8726" s="4"/>
      <c r="D8726" s="4"/>
      <c r="E8726" s="4"/>
    </row>
    <row r="8727" spans="3:5" x14ac:dyDescent="0.45">
      <c r="C8727" s="4"/>
      <c r="D8727" s="4"/>
      <c r="E8727" s="4"/>
    </row>
    <row r="8728" spans="3:5" x14ac:dyDescent="0.45">
      <c r="C8728" s="4"/>
      <c r="D8728" s="4"/>
      <c r="E8728" s="4"/>
    </row>
    <row r="8729" spans="3:5" x14ac:dyDescent="0.45">
      <c r="C8729" s="4"/>
      <c r="D8729" s="4"/>
      <c r="E8729" s="4"/>
    </row>
    <row r="8730" spans="3:5" x14ac:dyDescent="0.45">
      <c r="C8730" s="4"/>
      <c r="D8730" s="4"/>
      <c r="E8730" s="4"/>
    </row>
    <row r="8731" spans="3:5" x14ac:dyDescent="0.45">
      <c r="C8731" s="4"/>
      <c r="D8731" s="4"/>
      <c r="E8731" s="4"/>
    </row>
    <row r="8732" spans="3:5" x14ac:dyDescent="0.45">
      <c r="C8732" s="4"/>
      <c r="D8732" s="4"/>
      <c r="E8732" s="4"/>
    </row>
    <row r="8733" spans="3:5" x14ac:dyDescent="0.45">
      <c r="C8733" s="4"/>
      <c r="D8733" s="4"/>
      <c r="E8733" s="4"/>
    </row>
    <row r="8734" spans="3:5" x14ac:dyDescent="0.45">
      <c r="C8734" s="4"/>
      <c r="D8734" s="4"/>
      <c r="E8734" s="4"/>
    </row>
    <row r="8735" spans="3:5" x14ac:dyDescent="0.45">
      <c r="C8735" s="4"/>
      <c r="D8735" s="4"/>
      <c r="E8735" s="4"/>
    </row>
    <row r="8736" spans="3:5" x14ac:dyDescent="0.45">
      <c r="C8736" s="4"/>
      <c r="D8736" s="4"/>
      <c r="E8736" s="4"/>
    </row>
    <row r="8737" spans="3:5" x14ac:dyDescent="0.45">
      <c r="C8737" s="4"/>
      <c r="D8737" s="4"/>
      <c r="E8737" s="4"/>
    </row>
    <row r="8738" spans="3:5" x14ac:dyDescent="0.45">
      <c r="C8738" s="4"/>
      <c r="D8738" s="4"/>
      <c r="E8738" s="4"/>
    </row>
    <row r="8739" spans="3:5" x14ac:dyDescent="0.45">
      <c r="C8739" s="4"/>
      <c r="D8739" s="4"/>
      <c r="E8739" s="4"/>
    </row>
    <row r="8740" spans="3:5" x14ac:dyDescent="0.45">
      <c r="C8740" s="4"/>
      <c r="D8740" s="4"/>
      <c r="E8740" s="4"/>
    </row>
    <row r="8741" spans="3:5" x14ac:dyDescent="0.45">
      <c r="C8741" s="4"/>
      <c r="D8741" s="4"/>
      <c r="E8741" s="4"/>
    </row>
    <row r="8742" spans="3:5" x14ac:dyDescent="0.45">
      <c r="C8742" s="4"/>
      <c r="D8742" s="4"/>
      <c r="E8742" s="4"/>
    </row>
    <row r="8743" spans="3:5" x14ac:dyDescent="0.45">
      <c r="C8743" s="4"/>
      <c r="D8743" s="4"/>
      <c r="E8743" s="4"/>
    </row>
    <row r="8744" spans="3:5" x14ac:dyDescent="0.45">
      <c r="C8744" s="4"/>
      <c r="D8744" s="4"/>
      <c r="E8744" s="4"/>
    </row>
    <row r="8745" spans="3:5" x14ac:dyDescent="0.45">
      <c r="C8745" s="4"/>
      <c r="D8745" s="4"/>
      <c r="E8745" s="4"/>
    </row>
    <row r="8746" spans="3:5" x14ac:dyDescent="0.45">
      <c r="C8746" s="4"/>
      <c r="D8746" s="4"/>
      <c r="E8746" s="4"/>
    </row>
    <row r="8747" spans="3:5" x14ac:dyDescent="0.45">
      <c r="C8747" s="4"/>
      <c r="D8747" s="4"/>
      <c r="E8747" s="4"/>
    </row>
    <row r="8748" spans="3:5" x14ac:dyDescent="0.45">
      <c r="C8748" s="4"/>
      <c r="D8748" s="4"/>
      <c r="E8748" s="4"/>
    </row>
    <row r="8749" spans="3:5" x14ac:dyDescent="0.45">
      <c r="C8749" s="4"/>
      <c r="D8749" s="4"/>
      <c r="E8749" s="4"/>
    </row>
    <row r="8750" spans="3:5" x14ac:dyDescent="0.45">
      <c r="C8750" s="4"/>
      <c r="D8750" s="4"/>
      <c r="E8750" s="4"/>
    </row>
    <row r="8751" spans="3:5" x14ac:dyDescent="0.45">
      <c r="C8751" s="4"/>
      <c r="D8751" s="4"/>
      <c r="E8751" s="4"/>
    </row>
    <row r="8752" spans="3:5" x14ac:dyDescent="0.45">
      <c r="C8752" s="4"/>
      <c r="D8752" s="4"/>
      <c r="E8752" s="4"/>
    </row>
    <row r="8753" spans="3:5" x14ac:dyDescent="0.45">
      <c r="C8753" s="4"/>
      <c r="D8753" s="4"/>
      <c r="E8753" s="4"/>
    </row>
    <row r="8754" spans="3:5" x14ac:dyDescent="0.45">
      <c r="C8754" s="4"/>
      <c r="D8754" s="4"/>
      <c r="E8754" s="4"/>
    </row>
    <row r="8755" spans="3:5" x14ac:dyDescent="0.45">
      <c r="C8755" s="4"/>
      <c r="D8755" s="4"/>
      <c r="E8755" s="4"/>
    </row>
    <row r="8756" spans="3:5" x14ac:dyDescent="0.45">
      <c r="C8756" s="4"/>
      <c r="D8756" s="4"/>
      <c r="E8756" s="4"/>
    </row>
    <row r="8757" spans="3:5" x14ac:dyDescent="0.45">
      <c r="C8757" s="4"/>
      <c r="D8757" s="4"/>
      <c r="E8757" s="4"/>
    </row>
    <row r="8758" spans="3:5" x14ac:dyDescent="0.45">
      <c r="C8758" s="4"/>
      <c r="D8758" s="4"/>
      <c r="E8758" s="4"/>
    </row>
    <row r="8759" spans="3:5" x14ac:dyDescent="0.45">
      <c r="C8759" s="4"/>
      <c r="D8759" s="4"/>
      <c r="E8759" s="4"/>
    </row>
    <row r="8760" spans="3:5" x14ac:dyDescent="0.45">
      <c r="C8760" s="4"/>
      <c r="D8760" s="4"/>
      <c r="E8760" s="4"/>
    </row>
    <row r="8761" spans="3:5" x14ac:dyDescent="0.45">
      <c r="C8761" s="4"/>
      <c r="D8761" s="4"/>
      <c r="E8761" s="4"/>
    </row>
    <row r="8762" spans="3:5" x14ac:dyDescent="0.45">
      <c r="C8762" s="4"/>
      <c r="D8762" s="4"/>
      <c r="E8762" s="4"/>
    </row>
    <row r="8763" spans="3:5" x14ac:dyDescent="0.45">
      <c r="C8763" s="4"/>
      <c r="D8763" s="4"/>
      <c r="E8763" s="4"/>
    </row>
    <row r="8764" spans="3:5" x14ac:dyDescent="0.45">
      <c r="C8764" s="4"/>
      <c r="D8764" s="4"/>
      <c r="E8764" s="4"/>
    </row>
    <row r="8765" spans="3:5" x14ac:dyDescent="0.45">
      <c r="C8765" s="4"/>
      <c r="D8765" s="4"/>
      <c r="E8765" s="4"/>
    </row>
    <row r="8766" spans="3:5" x14ac:dyDescent="0.45">
      <c r="C8766" s="4"/>
      <c r="D8766" s="4"/>
      <c r="E8766" s="4"/>
    </row>
    <row r="8767" spans="3:5" x14ac:dyDescent="0.45">
      <c r="C8767" s="4"/>
      <c r="D8767" s="4"/>
      <c r="E8767" s="4"/>
    </row>
    <row r="8768" spans="3:5" x14ac:dyDescent="0.45">
      <c r="C8768" s="4"/>
      <c r="D8768" s="4"/>
      <c r="E8768" s="4"/>
    </row>
    <row r="8769" spans="3:5" x14ac:dyDescent="0.45">
      <c r="C8769" s="4"/>
      <c r="D8769" s="4"/>
      <c r="E8769" s="4"/>
    </row>
    <row r="8770" spans="3:5" x14ac:dyDescent="0.45">
      <c r="C8770" s="4"/>
      <c r="D8770" s="4"/>
      <c r="E8770" s="4"/>
    </row>
    <row r="8771" spans="3:5" x14ac:dyDescent="0.45">
      <c r="C8771" s="4"/>
      <c r="D8771" s="4"/>
      <c r="E8771" s="4"/>
    </row>
    <row r="8772" spans="3:5" x14ac:dyDescent="0.45">
      <c r="C8772" s="4"/>
      <c r="D8772" s="4"/>
      <c r="E8772" s="4"/>
    </row>
    <row r="8773" spans="3:5" x14ac:dyDescent="0.45">
      <c r="C8773" s="4"/>
      <c r="D8773" s="4"/>
      <c r="E8773" s="4"/>
    </row>
    <row r="8774" spans="3:5" x14ac:dyDescent="0.45">
      <c r="C8774" s="4"/>
      <c r="D8774" s="4"/>
      <c r="E8774" s="4"/>
    </row>
    <row r="8775" spans="3:5" x14ac:dyDescent="0.45">
      <c r="C8775" s="4"/>
      <c r="D8775" s="4"/>
      <c r="E8775" s="4"/>
    </row>
    <row r="8776" spans="3:5" x14ac:dyDescent="0.45">
      <c r="C8776" s="4"/>
      <c r="D8776" s="4"/>
      <c r="E8776" s="4"/>
    </row>
    <row r="8777" spans="3:5" x14ac:dyDescent="0.45">
      <c r="C8777" s="4"/>
      <c r="D8777" s="4"/>
      <c r="E8777" s="4"/>
    </row>
    <row r="8778" spans="3:5" x14ac:dyDescent="0.45">
      <c r="C8778" s="4"/>
      <c r="D8778" s="4"/>
      <c r="E8778" s="4"/>
    </row>
    <row r="8779" spans="3:5" x14ac:dyDescent="0.45">
      <c r="C8779" s="4"/>
      <c r="D8779" s="4"/>
      <c r="E8779" s="4"/>
    </row>
    <row r="8780" spans="3:5" x14ac:dyDescent="0.45">
      <c r="C8780" s="4"/>
      <c r="D8780" s="4"/>
      <c r="E8780" s="4"/>
    </row>
    <row r="8781" spans="3:5" x14ac:dyDescent="0.45">
      <c r="C8781" s="4"/>
      <c r="D8781" s="4"/>
      <c r="E8781" s="4"/>
    </row>
    <row r="8782" spans="3:5" x14ac:dyDescent="0.45">
      <c r="C8782" s="4"/>
      <c r="D8782" s="4"/>
      <c r="E8782" s="4"/>
    </row>
    <row r="8783" spans="3:5" x14ac:dyDescent="0.45">
      <c r="C8783" s="4"/>
      <c r="D8783" s="4"/>
      <c r="E8783" s="4"/>
    </row>
    <row r="8784" spans="3:5" x14ac:dyDescent="0.45">
      <c r="C8784" s="4"/>
      <c r="D8784" s="4"/>
      <c r="E8784" s="4"/>
    </row>
    <row r="8785" spans="3:5" x14ac:dyDescent="0.45">
      <c r="C8785" s="4"/>
      <c r="D8785" s="4"/>
      <c r="E8785" s="4"/>
    </row>
    <row r="8786" spans="3:5" x14ac:dyDescent="0.45">
      <c r="C8786" s="4"/>
      <c r="D8786" s="4"/>
      <c r="E8786" s="4"/>
    </row>
    <row r="8787" spans="3:5" x14ac:dyDescent="0.45">
      <c r="C8787" s="4"/>
      <c r="D8787" s="4"/>
      <c r="E8787" s="4"/>
    </row>
    <row r="8788" spans="3:5" x14ac:dyDescent="0.45">
      <c r="C8788" s="4"/>
      <c r="D8788" s="4"/>
      <c r="E8788" s="4"/>
    </row>
    <row r="8789" spans="3:5" x14ac:dyDescent="0.45">
      <c r="C8789" s="4"/>
      <c r="D8789" s="4"/>
      <c r="E8789" s="4"/>
    </row>
    <row r="8790" spans="3:5" x14ac:dyDescent="0.45">
      <c r="C8790" s="4"/>
      <c r="D8790" s="4"/>
      <c r="E8790" s="4"/>
    </row>
    <row r="8791" spans="3:5" x14ac:dyDescent="0.45">
      <c r="C8791" s="4"/>
      <c r="D8791" s="4"/>
      <c r="E8791" s="4"/>
    </row>
    <row r="8792" spans="3:5" x14ac:dyDescent="0.45">
      <c r="C8792" s="4"/>
      <c r="D8792" s="4"/>
      <c r="E8792" s="4"/>
    </row>
    <row r="8793" spans="3:5" x14ac:dyDescent="0.45">
      <c r="C8793" s="4"/>
      <c r="D8793" s="4"/>
      <c r="E8793" s="4"/>
    </row>
    <row r="8794" spans="3:5" x14ac:dyDescent="0.45">
      <c r="C8794" s="4"/>
      <c r="D8794" s="4"/>
      <c r="E8794" s="4"/>
    </row>
    <row r="8795" spans="3:5" x14ac:dyDescent="0.45">
      <c r="C8795" s="4"/>
      <c r="D8795" s="4"/>
      <c r="E8795" s="4"/>
    </row>
    <row r="8796" spans="3:5" x14ac:dyDescent="0.45">
      <c r="C8796" s="4"/>
      <c r="D8796" s="4"/>
      <c r="E8796" s="4"/>
    </row>
    <row r="8797" spans="3:5" x14ac:dyDescent="0.45">
      <c r="C8797" s="4"/>
      <c r="D8797" s="4"/>
      <c r="E8797" s="4"/>
    </row>
    <row r="8798" spans="3:5" x14ac:dyDescent="0.45">
      <c r="C8798" s="4"/>
      <c r="D8798" s="4"/>
      <c r="E8798" s="4"/>
    </row>
    <row r="8799" spans="3:5" x14ac:dyDescent="0.45">
      <c r="C8799" s="4"/>
      <c r="D8799" s="4"/>
      <c r="E8799" s="4"/>
    </row>
    <row r="8800" spans="3:5" x14ac:dyDescent="0.45">
      <c r="C8800" s="4"/>
      <c r="D8800" s="4"/>
      <c r="E8800" s="4"/>
    </row>
    <row r="8801" spans="3:5" x14ac:dyDescent="0.45">
      <c r="C8801" s="4"/>
      <c r="D8801" s="4"/>
      <c r="E8801" s="4"/>
    </row>
    <row r="8802" spans="3:5" x14ac:dyDescent="0.45">
      <c r="C8802" s="4"/>
      <c r="D8802" s="4"/>
      <c r="E8802" s="4"/>
    </row>
    <row r="8803" spans="3:5" x14ac:dyDescent="0.45">
      <c r="C8803" s="4"/>
      <c r="D8803" s="4"/>
      <c r="E8803" s="4"/>
    </row>
    <row r="8804" spans="3:5" x14ac:dyDescent="0.45">
      <c r="C8804" s="4"/>
      <c r="D8804" s="4"/>
      <c r="E8804" s="4"/>
    </row>
    <row r="8805" spans="3:5" x14ac:dyDescent="0.45">
      <c r="C8805" s="4"/>
      <c r="D8805" s="4"/>
      <c r="E8805" s="4"/>
    </row>
    <row r="8806" spans="3:5" x14ac:dyDescent="0.45">
      <c r="C8806" s="4"/>
      <c r="D8806" s="4"/>
      <c r="E8806" s="4"/>
    </row>
    <row r="8807" spans="3:5" x14ac:dyDescent="0.45">
      <c r="C8807" s="4"/>
      <c r="D8807" s="4"/>
      <c r="E8807" s="4"/>
    </row>
    <row r="8808" spans="3:5" x14ac:dyDescent="0.45">
      <c r="C8808" s="4"/>
      <c r="D8808" s="4"/>
      <c r="E8808" s="4"/>
    </row>
    <row r="8809" spans="3:5" x14ac:dyDescent="0.45">
      <c r="C8809" s="4"/>
      <c r="D8809" s="4"/>
      <c r="E8809" s="4"/>
    </row>
    <row r="8810" spans="3:5" x14ac:dyDescent="0.45">
      <c r="C8810" s="4"/>
      <c r="D8810" s="4"/>
      <c r="E8810" s="4"/>
    </row>
    <row r="8811" spans="3:5" x14ac:dyDescent="0.45">
      <c r="C8811" s="4"/>
      <c r="D8811" s="4"/>
      <c r="E8811" s="4"/>
    </row>
    <row r="8812" spans="3:5" x14ac:dyDescent="0.45">
      <c r="C8812" s="4"/>
      <c r="D8812" s="4"/>
      <c r="E8812" s="4"/>
    </row>
    <row r="8813" spans="3:5" x14ac:dyDescent="0.45">
      <c r="C8813" s="4"/>
      <c r="D8813" s="4"/>
      <c r="E8813" s="4"/>
    </row>
    <row r="8814" spans="3:5" x14ac:dyDescent="0.45">
      <c r="C8814" s="4"/>
      <c r="D8814" s="4"/>
      <c r="E8814" s="4"/>
    </row>
    <row r="8815" spans="3:5" x14ac:dyDescent="0.45">
      <c r="C8815" s="4"/>
      <c r="D8815" s="4"/>
      <c r="E8815" s="4"/>
    </row>
    <row r="8816" spans="3:5" x14ac:dyDescent="0.45">
      <c r="C8816" s="4"/>
      <c r="D8816" s="4"/>
      <c r="E8816" s="4"/>
    </row>
    <row r="8817" spans="3:5" x14ac:dyDescent="0.45">
      <c r="C8817" s="4"/>
      <c r="D8817" s="4"/>
      <c r="E8817" s="4"/>
    </row>
    <row r="8818" spans="3:5" x14ac:dyDescent="0.45">
      <c r="C8818" s="4"/>
      <c r="D8818" s="4"/>
      <c r="E8818" s="4"/>
    </row>
    <row r="8819" spans="3:5" x14ac:dyDescent="0.45">
      <c r="C8819" s="4"/>
      <c r="D8819" s="4"/>
      <c r="E8819" s="4"/>
    </row>
    <row r="8820" spans="3:5" x14ac:dyDescent="0.45">
      <c r="C8820" s="4"/>
      <c r="D8820" s="4"/>
      <c r="E8820" s="4"/>
    </row>
    <row r="8821" spans="3:5" x14ac:dyDescent="0.45">
      <c r="C8821" s="4"/>
      <c r="D8821" s="4"/>
      <c r="E8821" s="4"/>
    </row>
    <row r="8822" spans="3:5" x14ac:dyDescent="0.45">
      <c r="C8822" s="4"/>
      <c r="D8822" s="4"/>
      <c r="E8822" s="4"/>
    </row>
    <row r="8823" spans="3:5" x14ac:dyDescent="0.45">
      <c r="C8823" s="4"/>
      <c r="D8823" s="4"/>
      <c r="E8823" s="4"/>
    </row>
    <row r="8824" spans="3:5" x14ac:dyDescent="0.45">
      <c r="C8824" s="4"/>
      <c r="D8824" s="4"/>
      <c r="E8824" s="4"/>
    </row>
    <row r="8825" spans="3:5" x14ac:dyDescent="0.45">
      <c r="C8825" s="4"/>
      <c r="D8825" s="4"/>
      <c r="E8825" s="4"/>
    </row>
    <row r="8826" spans="3:5" x14ac:dyDescent="0.45">
      <c r="C8826" s="4"/>
      <c r="D8826" s="4"/>
      <c r="E8826" s="4"/>
    </row>
    <row r="8827" spans="3:5" x14ac:dyDescent="0.45">
      <c r="C8827" s="4"/>
      <c r="D8827" s="4"/>
      <c r="E8827" s="4"/>
    </row>
    <row r="8828" spans="3:5" x14ac:dyDescent="0.45">
      <c r="C8828" s="4"/>
      <c r="D8828" s="4"/>
      <c r="E8828" s="4"/>
    </row>
    <row r="8829" spans="3:5" x14ac:dyDescent="0.45">
      <c r="C8829" s="4"/>
      <c r="D8829" s="4"/>
      <c r="E8829" s="4"/>
    </row>
    <row r="8830" spans="3:5" x14ac:dyDescent="0.45">
      <c r="C8830" s="4"/>
      <c r="D8830" s="4"/>
      <c r="E8830" s="4"/>
    </row>
    <row r="8831" spans="3:5" x14ac:dyDescent="0.45">
      <c r="C8831" s="4"/>
      <c r="D8831" s="4"/>
      <c r="E8831" s="4"/>
    </row>
    <row r="8832" spans="3:5" x14ac:dyDescent="0.45">
      <c r="C8832" s="4"/>
      <c r="D8832" s="4"/>
      <c r="E8832" s="4"/>
    </row>
    <row r="8833" spans="3:5" x14ac:dyDescent="0.45">
      <c r="C8833" s="4"/>
      <c r="D8833" s="4"/>
      <c r="E8833" s="4"/>
    </row>
    <row r="8834" spans="3:5" x14ac:dyDescent="0.45">
      <c r="C8834" s="4"/>
      <c r="D8834" s="4"/>
      <c r="E8834" s="4"/>
    </row>
    <row r="8835" spans="3:5" x14ac:dyDescent="0.45">
      <c r="C8835" s="4"/>
      <c r="D8835" s="4"/>
      <c r="E8835" s="4"/>
    </row>
    <row r="8836" spans="3:5" x14ac:dyDescent="0.45">
      <c r="C8836" s="4"/>
      <c r="D8836" s="4"/>
      <c r="E8836" s="4"/>
    </row>
    <row r="8837" spans="3:5" x14ac:dyDescent="0.45">
      <c r="C8837" s="4"/>
      <c r="D8837" s="4"/>
      <c r="E8837" s="4"/>
    </row>
    <row r="8838" spans="3:5" x14ac:dyDescent="0.45">
      <c r="C8838" s="4"/>
      <c r="D8838" s="4"/>
      <c r="E8838" s="4"/>
    </row>
    <row r="8839" spans="3:5" x14ac:dyDescent="0.45">
      <c r="C8839" s="4"/>
      <c r="D8839" s="4"/>
      <c r="E8839" s="4"/>
    </row>
    <row r="8840" spans="3:5" x14ac:dyDescent="0.45">
      <c r="C8840" s="4"/>
      <c r="D8840" s="4"/>
      <c r="E8840" s="4"/>
    </row>
    <row r="8841" spans="3:5" x14ac:dyDescent="0.45">
      <c r="C8841" s="4"/>
      <c r="D8841" s="4"/>
      <c r="E8841" s="4"/>
    </row>
    <row r="8842" spans="3:5" x14ac:dyDescent="0.45">
      <c r="C8842" s="4"/>
      <c r="D8842" s="4"/>
      <c r="E8842" s="4"/>
    </row>
    <row r="8843" spans="3:5" x14ac:dyDescent="0.45">
      <c r="C8843" s="4"/>
      <c r="D8843" s="4"/>
      <c r="E8843" s="4"/>
    </row>
    <row r="8844" spans="3:5" x14ac:dyDescent="0.45">
      <c r="C8844" s="4"/>
      <c r="D8844" s="4"/>
      <c r="E8844" s="4"/>
    </row>
    <row r="8845" spans="3:5" x14ac:dyDescent="0.45">
      <c r="C8845" s="4"/>
      <c r="D8845" s="4"/>
      <c r="E8845" s="4"/>
    </row>
    <row r="8846" spans="3:5" x14ac:dyDescent="0.45">
      <c r="C8846" s="4"/>
      <c r="D8846" s="4"/>
      <c r="E8846" s="4"/>
    </row>
    <row r="8847" spans="3:5" x14ac:dyDescent="0.45">
      <c r="C8847" s="4"/>
      <c r="D8847" s="4"/>
      <c r="E8847" s="4"/>
    </row>
    <row r="8848" spans="3:5" x14ac:dyDescent="0.45">
      <c r="C8848" s="4"/>
      <c r="D8848" s="4"/>
      <c r="E8848" s="4"/>
    </row>
    <row r="8849" spans="3:5" x14ac:dyDescent="0.45">
      <c r="C8849" s="4"/>
      <c r="D8849" s="4"/>
      <c r="E8849" s="4"/>
    </row>
    <row r="8850" spans="3:5" x14ac:dyDescent="0.45">
      <c r="C8850" s="4"/>
      <c r="D8850" s="4"/>
      <c r="E8850" s="4"/>
    </row>
    <row r="8851" spans="3:5" x14ac:dyDescent="0.45">
      <c r="C8851" s="4"/>
      <c r="D8851" s="4"/>
      <c r="E8851" s="4"/>
    </row>
    <row r="8852" spans="3:5" x14ac:dyDescent="0.45">
      <c r="C8852" s="4"/>
      <c r="D8852" s="4"/>
      <c r="E8852" s="4"/>
    </row>
    <row r="8853" spans="3:5" x14ac:dyDescent="0.45">
      <c r="C8853" s="4"/>
      <c r="D8853" s="4"/>
      <c r="E8853" s="4"/>
    </row>
    <row r="8854" spans="3:5" x14ac:dyDescent="0.45">
      <c r="C8854" s="4"/>
      <c r="D8854" s="4"/>
      <c r="E8854" s="4"/>
    </row>
    <row r="8855" spans="3:5" x14ac:dyDescent="0.45">
      <c r="C8855" s="4"/>
      <c r="D8855" s="4"/>
      <c r="E8855" s="4"/>
    </row>
    <row r="8856" spans="3:5" x14ac:dyDescent="0.45">
      <c r="C8856" s="4"/>
      <c r="D8856" s="4"/>
      <c r="E8856" s="4"/>
    </row>
    <row r="8857" spans="3:5" x14ac:dyDescent="0.45">
      <c r="C8857" s="4"/>
      <c r="D8857" s="4"/>
      <c r="E8857" s="4"/>
    </row>
    <row r="8858" spans="3:5" x14ac:dyDescent="0.45">
      <c r="C8858" s="4"/>
      <c r="D8858" s="4"/>
      <c r="E8858" s="4"/>
    </row>
    <row r="8859" spans="3:5" x14ac:dyDescent="0.45">
      <c r="C8859" s="4"/>
      <c r="D8859" s="4"/>
      <c r="E8859" s="4"/>
    </row>
    <row r="8860" spans="3:5" x14ac:dyDescent="0.45">
      <c r="C8860" s="4"/>
      <c r="D8860" s="4"/>
      <c r="E8860" s="4"/>
    </row>
    <row r="8861" spans="3:5" x14ac:dyDescent="0.45">
      <c r="C8861" s="4"/>
      <c r="D8861" s="4"/>
      <c r="E8861" s="4"/>
    </row>
    <row r="8862" spans="3:5" x14ac:dyDescent="0.45">
      <c r="C8862" s="4"/>
      <c r="D8862" s="4"/>
      <c r="E8862" s="4"/>
    </row>
    <row r="8863" spans="3:5" x14ac:dyDescent="0.45">
      <c r="C8863" s="4"/>
      <c r="D8863" s="4"/>
      <c r="E8863" s="4"/>
    </row>
    <row r="8864" spans="3:5" x14ac:dyDescent="0.45">
      <c r="C8864" s="4"/>
      <c r="D8864" s="4"/>
      <c r="E8864" s="4"/>
    </row>
    <row r="8865" spans="3:5" x14ac:dyDescent="0.45">
      <c r="C8865" s="4"/>
      <c r="D8865" s="4"/>
      <c r="E8865" s="4"/>
    </row>
    <row r="8866" spans="3:5" x14ac:dyDescent="0.45">
      <c r="C8866" s="4"/>
      <c r="D8866" s="4"/>
      <c r="E8866" s="4"/>
    </row>
    <row r="8867" spans="3:5" x14ac:dyDescent="0.45">
      <c r="C8867" s="4"/>
      <c r="D8867" s="4"/>
      <c r="E8867" s="4"/>
    </row>
    <row r="8868" spans="3:5" x14ac:dyDescent="0.45">
      <c r="C8868" s="4"/>
      <c r="D8868" s="4"/>
      <c r="E8868" s="4"/>
    </row>
    <row r="8869" spans="3:5" x14ac:dyDescent="0.45">
      <c r="C8869" s="4"/>
      <c r="D8869" s="4"/>
      <c r="E8869" s="4"/>
    </row>
    <row r="8870" spans="3:5" x14ac:dyDescent="0.45">
      <c r="C8870" s="4"/>
      <c r="D8870" s="4"/>
      <c r="E8870" s="4"/>
    </row>
    <row r="8871" spans="3:5" x14ac:dyDescent="0.45">
      <c r="C8871" s="4"/>
      <c r="D8871" s="4"/>
      <c r="E8871" s="4"/>
    </row>
    <row r="8872" spans="3:5" x14ac:dyDescent="0.45">
      <c r="C8872" s="4"/>
      <c r="D8872" s="4"/>
      <c r="E8872" s="4"/>
    </row>
    <row r="8873" spans="3:5" x14ac:dyDescent="0.45">
      <c r="C8873" s="4"/>
      <c r="D8873" s="4"/>
      <c r="E8873" s="4"/>
    </row>
    <row r="8874" spans="3:5" x14ac:dyDescent="0.45">
      <c r="C8874" s="4"/>
      <c r="D8874" s="4"/>
      <c r="E8874" s="4"/>
    </row>
    <row r="8875" spans="3:5" x14ac:dyDescent="0.45">
      <c r="C8875" s="4"/>
      <c r="D8875" s="4"/>
      <c r="E8875" s="4"/>
    </row>
    <row r="8876" spans="3:5" x14ac:dyDescent="0.45">
      <c r="C8876" s="4"/>
      <c r="D8876" s="4"/>
      <c r="E8876" s="4"/>
    </row>
    <row r="8877" spans="3:5" x14ac:dyDescent="0.45">
      <c r="C8877" s="4"/>
      <c r="D8877" s="4"/>
      <c r="E8877" s="4"/>
    </row>
    <row r="8878" spans="3:5" x14ac:dyDescent="0.45">
      <c r="C8878" s="4"/>
      <c r="D8878" s="4"/>
      <c r="E8878" s="4"/>
    </row>
    <row r="8879" spans="3:5" x14ac:dyDescent="0.45">
      <c r="C8879" s="4"/>
      <c r="D8879" s="4"/>
      <c r="E8879" s="4"/>
    </row>
    <row r="8880" spans="3:5" x14ac:dyDescent="0.45">
      <c r="C8880" s="4"/>
      <c r="D8880" s="4"/>
      <c r="E8880" s="4"/>
    </row>
    <row r="8881" spans="3:5" x14ac:dyDescent="0.45">
      <c r="C8881" s="4"/>
      <c r="D8881" s="4"/>
      <c r="E8881" s="4"/>
    </row>
    <row r="8882" spans="3:5" x14ac:dyDescent="0.45">
      <c r="C8882" s="4"/>
      <c r="D8882" s="4"/>
      <c r="E8882" s="4"/>
    </row>
    <row r="8883" spans="3:5" x14ac:dyDescent="0.45">
      <c r="C8883" s="4"/>
      <c r="D8883" s="4"/>
      <c r="E8883" s="4"/>
    </row>
    <row r="8884" spans="3:5" x14ac:dyDescent="0.45">
      <c r="C8884" s="4"/>
      <c r="D8884" s="4"/>
      <c r="E8884" s="4"/>
    </row>
    <row r="8885" spans="3:5" x14ac:dyDescent="0.45">
      <c r="C8885" s="4"/>
      <c r="D8885" s="4"/>
      <c r="E8885" s="4"/>
    </row>
    <row r="8886" spans="3:5" x14ac:dyDescent="0.45">
      <c r="C8886" s="4"/>
      <c r="D8886" s="4"/>
      <c r="E8886" s="4"/>
    </row>
    <row r="8887" spans="3:5" x14ac:dyDescent="0.45">
      <c r="C8887" s="4"/>
      <c r="D8887" s="4"/>
      <c r="E8887" s="4"/>
    </row>
    <row r="8888" spans="3:5" x14ac:dyDescent="0.45">
      <c r="C8888" s="4"/>
      <c r="D8888" s="4"/>
      <c r="E8888" s="4"/>
    </row>
    <row r="8889" spans="3:5" x14ac:dyDescent="0.45">
      <c r="C8889" s="4"/>
      <c r="D8889" s="4"/>
      <c r="E8889" s="4"/>
    </row>
    <row r="8890" spans="3:5" x14ac:dyDescent="0.45">
      <c r="C8890" s="4"/>
      <c r="D8890" s="4"/>
      <c r="E8890" s="4"/>
    </row>
    <row r="8891" spans="3:5" x14ac:dyDescent="0.45">
      <c r="C8891" s="4"/>
      <c r="D8891" s="4"/>
      <c r="E8891" s="4"/>
    </row>
    <row r="8892" spans="3:5" x14ac:dyDescent="0.45">
      <c r="C8892" s="4"/>
      <c r="D8892" s="4"/>
      <c r="E8892" s="4"/>
    </row>
    <row r="8893" spans="3:5" x14ac:dyDescent="0.45">
      <c r="C8893" s="4"/>
      <c r="D8893" s="4"/>
      <c r="E8893" s="4"/>
    </row>
    <row r="8894" spans="3:5" x14ac:dyDescent="0.45">
      <c r="C8894" s="4"/>
      <c r="D8894" s="4"/>
      <c r="E8894" s="4"/>
    </row>
    <row r="8895" spans="3:5" x14ac:dyDescent="0.45">
      <c r="C8895" s="4"/>
      <c r="D8895" s="4"/>
      <c r="E8895" s="4"/>
    </row>
    <row r="8896" spans="3:5" x14ac:dyDescent="0.45">
      <c r="C8896" s="4"/>
      <c r="D8896" s="4"/>
      <c r="E8896" s="4"/>
    </row>
    <row r="8897" spans="3:5" x14ac:dyDescent="0.45">
      <c r="C8897" s="4"/>
      <c r="D8897" s="4"/>
      <c r="E8897" s="4"/>
    </row>
    <row r="8898" spans="3:5" x14ac:dyDescent="0.45">
      <c r="C8898" s="4"/>
      <c r="D8898" s="4"/>
      <c r="E8898" s="4"/>
    </row>
    <row r="8899" spans="3:5" x14ac:dyDescent="0.45">
      <c r="C8899" s="4"/>
      <c r="D8899" s="4"/>
      <c r="E8899" s="4"/>
    </row>
    <row r="8900" spans="3:5" x14ac:dyDescent="0.45">
      <c r="C8900" s="4"/>
      <c r="D8900" s="4"/>
      <c r="E8900" s="4"/>
    </row>
    <row r="8901" spans="3:5" x14ac:dyDescent="0.45">
      <c r="C8901" s="4"/>
      <c r="D8901" s="4"/>
      <c r="E8901" s="4"/>
    </row>
    <row r="8902" spans="3:5" x14ac:dyDescent="0.45">
      <c r="C8902" s="4"/>
      <c r="D8902" s="4"/>
      <c r="E8902" s="4"/>
    </row>
    <row r="8903" spans="3:5" x14ac:dyDescent="0.45">
      <c r="C8903" s="4"/>
      <c r="D8903" s="4"/>
      <c r="E8903" s="4"/>
    </row>
    <row r="8904" spans="3:5" x14ac:dyDescent="0.45">
      <c r="C8904" s="4"/>
      <c r="D8904" s="4"/>
      <c r="E8904" s="4"/>
    </row>
    <row r="8905" spans="3:5" x14ac:dyDescent="0.45">
      <c r="C8905" s="4"/>
      <c r="D8905" s="4"/>
      <c r="E8905" s="4"/>
    </row>
    <row r="8906" spans="3:5" x14ac:dyDescent="0.45">
      <c r="C8906" s="4"/>
      <c r="D8906" s="4"/>
      <c r="E8906" s="4"/>
    </row>
    <row r="8907" spans="3:5" x14ac:dyDescent="0.45">
      <c r="C8907" s="4"/>
      <c r="D8907" s="4"/>
      <c r="E8907" s="4"/>
    </row>
    <row r="8908" spans="3:5" x14ac:dyDescent="0.45">
      <c r="C8908" s="4"/>
      <c r="D8908" s="4"/>
      <c r="E8908" s="4"/>
    </row>
    <row r="8909" spans="3:5" x14ac:dyDescent="0.45">
      <c r="C8909" s="4"/>
      <c r="D8909" s="4"/>
      <c r="E8909" s="4"/>
    </row>
    <row r="8910" spans="3:5" x14ac:dyDescent="0.45">
      <c r="C8910" s="4"/>
      <c r="D8910" s="4"/>
      <c r="E8910" s="4"/>
    </row>
    <row r="8911" spans="3:5" x14ac:dyDescent="0.45">
      <c r="C8911" s="4"/>
      <c r="D8911" s="4"/>
      <c r="E8911" s="4"/>
    </row>
    <row r="8912" spans="3:5" x14ac:dyDescent="0.45">
      <c r="C8912" s="4"/>
      <c r="D8912" s="4"/>
      <c r="E8912" s="4"/>
    </row>
    <row r="8913" spans="3:5" x14ac:dyDescent="0.45">
      <c r="C8913" s="4"/>
      <c r="D8913" s="4"/>
      <c r="E8913" s="4"/>
    </row>
    <row r="8914" spans="3:5" x14ac:dyDescent="0.45">
      <c r="C8914" s="4"/>
      <c r="D8914" s="4"/>
      <c r="E8914" s="4"/>
    </row>
    <row r="8915" spans="3:5" x14ac:dyDescent="0.45">
      <c r="C8915" s="4"/>
      <c r="D8915" s="4"/>
      <c r="E8915" s="4"/>
    </row>
    <row r="8916" spans="3:5" x14ac:dyDescent="0.45">
      <c r="C8916" s="4"/>
      <c r="D8916" s="4"/>
      <c r="E8916" s="4"/>
    </row>
    <row r="8917" spans="3:5" x14ac:dyDescent="0.45">
      <c r="C8917" s="4"/>
      <c r="D8917" s="4"/>
      <c r="E8917" s="4"/>
    </row>
    <row r="8918" spans="3:5" x14ac:dyDescent="0.45">
      <c r="C8918" s="4"/>
      <c r="D8918" s="4"/>
      <c r="E8918" s="4"/>
    </row>
    <row r="8919" spans="3:5" x14ac:dyDescent="0.45">
      <c r="C8919" s="4"/>
      <c r="D8919" s="4"/>
      <c r="E8919" s="4"/>
    </row>
    <row r="8920" spans="3:5" x14ac:dyDescent="0.45">
      <c r="C8920" s="4"/>
      <c r="D8920" s="4"/>
      <c r="E8920" s="4"/>
    </row>
    <row r="8921" spans="3:5" x14ac:dyDescent="0.45">
      <c r="C8921" s="4"/>
      <c r="D8921" s="4"/>
      <c r="E8921" s="4"/>
    </row>
    <row r="8922" spans="3:5" x14ac:dyDescent="0.45">
      <c r="C8922" s="4"/>
      <c r="D8922" s="4"/>
      <c r="E8922" s="4"/>
    </row>
    <row r="8923" spans="3:5" x14ac:dyDescent="0.45">
      <c r="C8923" s="4"/>
      <c r="D8923" s="4"/>
      <c r="E8923" s="4"/>
    </row>
    <row r="8924" spans="3:5" x14ac:dyDescent="0.45">
      <c r="C8924" s="4"/>
      <c r="D8924" s="4"/>
      <c r="E8924" s="4"/>
    </row>
    <row r="8925" spans="3:5" x14ac:dyDescent="0.45">
      <c r="C8925" s="4"/>
      <c r="D8925" s="4"/>
      <c r="E8925" s="4"/>
    </row>
    <row r="8926" spans="3:5" x14ac:dyDescent="0.45">
      <c r="C8926" s="4"/>
      <c r="D8926" s="4"/>
      <c r="E8926" s="4"/>
    </row>
    <row r="8927" spans="3:5" x14ac:dyDescent="0.45">
      <c r="C8927" s="4"/>
      <c r="D8927" s="4"/>
      <c r="E8927" s="4"/>
    </row>
    <row r="8928" spans="3:5" x14ac:dyDescent="0.45">
      <c r="C8928" s="4"/>
      <c r="D8928" s="4"/>
      <c r="E8928" s="4"/>
    </row>
    <row r="8929" spans="3:5" x14ac:dyDescent="0.45">
      <c r="C8929" s="4"/>
      <c r="D8929" s="4"/>
      <c r="E8929" s="4"/>
    </row>
    <row r="8930" spans="3:5" x14ac:dyDescent="0.45">
      <c r="C8930" s="4"/>
      <c r="D8930" s="4"/>
      <c r="E8930" s="4"/>
    </row>
    <row r="8931" spans="3:5" x14ac:dyDescent="0.45">
      <c r="C8931" s="4"/>
      <c r="D8931" s="4"/>
      <c r="E8931" s="4"/>
    </row>
    <row r="8932" spans="3:5" x14ac:dyDescent="0.45">
      <c r="C8932" s="4"/>
      <c r="D8932" s="4"/>
      <c r="E8932" s="4"/>
    </row>
    <row r="8933" spans="3:5" x14ac:dyDescent="0.45">
      <c r="C8933" s="4"/>
      <c r="D8933" s="4"/>
      <c r="E8933" s="4"/>
    </row>
    <row r="8934" spans="3:5" x14ac:dyDescent="0.45">
      <c r="C8934" s="4"/>
      <c r="D8934" s="4"/>
      <c r="E8934" s="4"/>
    </row>
    <row r="8935" spans="3:5" x14ac:dyDescent="0.45">
      <c r="C8935" s="4"/>
      <c r="D8935" s="4"/>
      <c r="E8935" s="4"/>
    </row>
    <row r="8936" spans="3:5" x14ac:dyDescent="0.45">
      <c r="C8936" s="4"/>
      <c r="D8936" s="4"/>
      <c r="E8936" s="4"/>
    </row>
    <row r="8937" spans="3:5" x14ac:dyDescent="0.45">
      <c r="C8937" s="4"/>
      <c r="D8937" s="4"/>
      <c r="E8937" s="4"/>
    </row>
    <row r="8938" spans="3:5" x14ac:dyDescent="0.45">
      <c r="C8938" s="4"/>
      <c r="D8938" s="4"/>
      <c r="E8938" s="4"/>
    </row>
    <row r="8939" spans="3:5" x14ac:dyDescent="0.45">
      <c r="C8939" s="4"/>
      <c r="D8939" s="4"/>
      <c r="E8939" s="4"/>
    </row>
    <row r="8940" spans="3:5" x14ac:dyDescent="0.45">
      <c r="C8940" s="4"/>
      <c r="D8940" s="4"/>
      <c r="E8940" s="4"/>
    </row>
    <row r="8941" spans="3:5" x14ac:dyDescent="0.45">
      <c r="C8941" s="4"/>
      <c r="D8941" s="4"/>
      <c r="E8941" s="4"/>
    </row>
    <row r="8942" spans="3:5" x14ac:dyDescent="0.45">
      <c r="C8942" s="4"/>
      <c r="D8942" s="4"/>
      <c r="E8942" s="4"/>
    </row>
    <row r="8943" spans="3:5" x14ac:dyDescent="0.45">
      <c r="C8943" s="4"/>
      <c r="D8943" s="4"/>
      <c r="E8943" s="4"/>
    </row>
    <row r="8944" spans="3:5" x14ac:dyDescent="0.45">
      <c r="C8944" s="4"/>
      <c r="D8944" s="4"/>
      <c r="E8944" s="4"/>
    </row>
    <row r="8945" spans="3:5" x14ac:dyDescent="0.45">
      <c r="C8945" s="4"/>
      <c r="D8945" s="4"/>
      <c r="E8945" s="4"/>
    </row>
    <row r="8946" spans="3:5" x14ac:dyDescent="0.45">
      <c r="C8946" s="4"/>
      <c r="D8946" s="4"/>
      <c r="E8946" s="4"/>
    </row>
    <row r="8947" spans="3:5" x14ac:dyDescent="0.45">
      <c r="C8947" s="4"/>
      <c r="D8947" s="4"/>
      <c r="E8947" s="4"/>
    </row>
    <row r="8948" spans="3:5" x14ac:dyDescent="0.45">
      <c r="C8948" s="4"/>
      <c r="D8948" s="4"/>
      <c r="E8948" s="4"/>
    </row>
    <row r="8949" spans="3:5" x14ac:dyDescent="0.45">
      <c r="C8949" s="4"/>
      <c r="D8949" s="4"/>
      <c r="E8949" s="4"/>
    </row>
    <row r="8950" spans="3:5" x14ac:dyDescent="0.45">
      <c r="C8950" s="4"/>
      <c r="D8950" s="4"/>
      <c r="E8950" s="4"/>
    </row>
    <row r="8951" spans="3:5" x14ac:dyDescent="0.45">
      <c r="C8951" s="4"/>
      <c r="D8951" s="4"/>
      <c r="E8951" s="4"/>
    </row>
    <row r="8952" spans="3:5" x14ac:dyDescent="0.45">
      <c r="C8952" s="4"/>
      <c r="D8952" s="4"/>
      <c r="E8952" s="4"/>
    </row>
    <row r="8953" spans="3:5" x14ac:dyDescent="0.45">
      <c r="C8953" s="4"/>
      <c r="D8953" s="4"/>
      <c r="E8953" s="4"/>
    </row>
    <row r="8954" spans="3:5" x14ac:dyDescent="0.45">
      <c r="C8954" s="4"/>
      <c r="D8954" s="4"/>
      <c r="E8954" s="4"/>
    </row>
    <row r="8955" spans="3:5" x14ac:dyDescent="0.45">
      <c r="C8955" s="4"/>
      <c r="D8955" s="4"/>
      <c r="E8955" s="4"/>
    </row>
    <row r="8956" spans="3:5" x14ac:dyDescent="0.45">
      <c r="C8956" s="4"/>
      <c r="D8956" s="4"/>
      <c r="E8956" s="4"/>
    </row>
    <row r="8957" spans="3:5" x14ac:dyDescent="0.45">
      <c r="C8957" s="4"/>
      <c r="D8957" s="4"/>
      <c r="E8957" s="4"/>
    </row>
    <row r="8958" spans="3:5" x14ac:dyDescent="0.45">
      <c r="C8958" s="4"/>
      <c r="D8958" s="4"/>
      <c r="E8958" s="4"/>
    </row>
    <row r="8959" spans="3:5" x14ac:dyDescent="0.45">
      <c r="C8959" s="4"/>
      <c r="D8959" s="4"/>
      <c r="E8959" s="4"/>
    </row>
    <row r="8960" spans="3:5" x14ac:dyDescent="0.45">
      <c r="C8960" s="4"/>
      <c r="D8960" s="4"/>
      <c r="E8960" s="4"/>
    </row>
    <row r="8961" spans="3:5" x14ac:dyDescent="0.45">
      <c r="C8961" s="4"/>
      <c r="D8961" s="4"/>
      <c r="E8961" s="4"/>
    </row>
    <row r="8962" spans="3:5" x14ac:dyDescent="0.45">
      <c r="C8962" s="4"/>
      <c r="D8962" s="4"/>
      <c r="E8962" s="4"/>
    </row>
    <row r="8963" spans="3:5" x14ac:dyDescent="0.45">
      <c r="C8963" s="4"/>
      <c r="D8963" s="4"/>
      <c r="E8963" s="4"/>
    </row>
    <row r="8964" spans="3:5" x14ac:dyDescent="0.45">
      <c r="C8964" s="4"/>
      <c r="D8964" s="4"/>
      <c r="E8964" s="4"/>
    </row>
    <row r="8965" spans="3:5" x14ac:dyDescent="0.45">
      <c r="C8965" s="4"/>
      <c r="D8965" s="4"/>
      <c r="E8965" s="4"/>
    </row>
    <row r="8966" spans="3:5" x14ac:dyDescent="0.45">
      <c r="C8966" s="4"/>
      <c r="D8966" s="4"/>
      <c r="E8966" s="4"/>
    </row>
    <row r="8967" spans="3:5" x14ac:dyDescent="0.45">
      <c r="C8967" s="4"/>
      <c r="D8967" s="4"/>
      <c r="E8967" s="4"/>
    </row>
    <row r="8968" spans="3:5" x14ac:dyDescent="0.45">
      <c r="C8968" s="4"/>
      <c r="D8968" s="4"/>
      <c r="E8968" s="4"/>
    </row>
    <row r="8969" spans="3:5" x14ac:dyDescent="0.45">
      <c r="C8969" s="4"/>
      <c r="D8969" s="4"/>
      <c r="E8969" s="4"/>
    </row>
    <row r="8970" spans="3:5" x14ac:dyDescent="0.45">
      <c r="C8970" s="4"/>
      <c r="D8970" s="4"/>
      <c r="E8970" s="4"/>
    </row>
    <row r="8971" spans="3:5" x14ac:dyDescent="0.45">
      <c r="C8971" s="4"/>
      <c r="D8971" s="4"/>
      <c r="E8971" s="4"/>
    </row>
    <row r="8972" spans="3:5" x14ac:dyDescent="0.45">
      <c r="C8972" s="4"/>
      <c r="D8972" s="4"/>
      <c r="E8972" s="4"/>
    </row>
    <row r="8973" spans="3:5" x14ac:dyDescent="0.45">
      <c r="C8973" s="4"/>
      <c r="D8973" s="4"/>
      <c r="E8973" s="4"/>
    </row>
    <row r="8974" spans="3:5" x14ac:dyDescent="0.45">
      <c r="C8974" s="4"/>
      <c r="D8974" s="4"/>
      <c r="E8974" s="4"/>
    </row>
    <row r="8975" spans="3:5" x14ac:dyDescent="0.45">
      <c r="C8975" s="4"/>
      <c r="D8975" s="4"/>
      <c r="E8975" s="4"/>
    </row>
    <row r="8976" spans="3:5" x14ac:dyDescent="0.45">
      <c r="C8976" s="4"/>
      <c r="D8976" s="4"/>
      <c r="E8976" s="4"/>
    </row>
    <row r="8977" spans="3:5" x14ac:dyDescent="0.45">
      <c r="C8977" s="4"/>
      <c r="D8977" s="4"/>
      <c r="E8977" s="4"/>
    </row>
    <row r="8978" spans="3:5" x14ac:dyDescent="0.45">
      <c r="C8978" s="4"/>
      <c r="D8978" s="4"/>
      <c r="E8978" s="4"/>
    </row>
    <row r="8979" spans="3:5" x14ac:dyDescent="0.45">
      <c r="C8979" s="4"/>
      <c r="D8979" s="4"/>
      <c r="E8979" s="4"/>
    </row>
    <row r="8980" spans="3:5" x14ac:dyDescent="0.45">
      <c r="C8980" s="4"/>
      <c r="D8980" s="4"/>
      <c r="E8980" s="4"/>
    </row>
    <row r="8981" spans="3:5" x14ac:dyDescent="0.45">
      <c r="C8981" s="4"/>
      <c r="D8981" s="4"/>
      <c r="E8981" s="4"/>
    </row>
    <row r="8982" spans="3:5" x14ac:dyDescent="0.45">
      <c r="C8982" s="4"/>
      <c r="D8982" s="4"/>
      <c r="E8982" s="4"/>
    </row>
    <row r="8983" spans="3:5" x14ac:dyDescent="0.45">
      <c r="C8983" s="4"/>
      <c r="D8983" s="4"/>
      <c r="E8983" s="4"/>
    </row>
    <row r="8984" spans="3:5" x14ac:dyDescent="0.45">
      <c r="C8984" s="4"/>
      <c r="D8984" s="4"/>
      <c r="E8984" s="4"/>
    </row>
    <row r="8985" spans="3:5" x14ac:dyDescent="0.45">
      <c r="C8985" s="4"/>
      <c r="D8985" s="4"/>
      <c r="E8985" s="4"/>
    </row>
    <row r="8986" spans="3:5" x14ac:dyDescent="0.45">
      <c r="C8986" s="4"/>
      <c r="D8986" s="4"/>
      <c r="E8986" s="4"/>
    </row>
    <row r="8987" spans="3:5" x14ac:dyDescent="0.45">
      <c r="C8987" s="4"/>
      <c r="D8987" s="4"/>
      <c r="E8987" s="4"/>
    </row>
    <row r="8988" spans="3:5" x14ac:dyDescent="0.45">
      <c r="C8988" s="4"/>
      <c r="D8988" s="4"/>
      <c r="E8988" s="4"/>
    </row>
    <row r="8989" spans="3:5" x14ac:dyDescent="0.45">
      <c r="C8989" s="4"/>
      <c r="D8989" s="4"/>
      <c r="E8989" s="4"/>
    </row>
    <row r="8990" spans="3:5" x14ac:dyDescent="0.45">
      <c r="C8990" s="4"/>
      <c r="D8990" s="4"/>
      <c r="E8990" s="4"/>
    </row>
    <row r="8991" spans="3:5" x14ac:dyDescent="0.45">
      <c r="C8991" s="4"/>
      <c r="D8991" s="4"/>
      <c r="E8991" s="4"/>
    </row>
    <row r="8992" spans="3:5" x14ac:dyDescent="0.45">
      <c r="C8992" s="4"/>
      <c r="D8992" s="4"/>
      <c r="E8992" s="4"/>
    </row>
    <row r="8993" spans="3:5" x14ac:dyDescent="0.45">
      <c r="C8993" s="4"/>
      <c r="D8993" s="4"/>
      <c r="E8993" s="4"/>
    </row>
    <row r="8994" spans="3:5" x14ac:dyDescent="0.45">
      <c r="C8994" s="4"/>
      <c r="D8994" s="4"/>
      <c r="E8994" s="4"/>
    </row>
    <row r="8995" spans="3:5" x14ac:dyDescent="0.45">
      <c r="C8995" s="4"/>
      <c r="D8995" s="4"/>
      <c r="E8995" s="4"/>
    </row>
    <row r="8996" spans="3:5" x14ac:dyDescent="0.45">
      <c r="C8996" s="4"/>
      <c r="D8996" s="4"/>
      <c r="E8996" s="4"/>
    </row>
    <row r="8997" spans="3:5" x14ac:dyDescent="0.45">
      <c r="C8997" s="4"/>
      <c r="D8997" s="4"/>
      <c r="E8997" s="4"/>
    </row>
    <row r="8998" spans="3:5" x14ac:dyDescent="0.45">
      <c r="C8998" s="4"/>
      <c r="D8998" s="4"/>
      <c r="E8998" s="4"/>
    </row>
    <row r="8999" spans="3:5" x14ac:dyDescent="0.45">
      <c r="C8999" s="4"/>
      <c r="D8999" s="4"/>
      <c r="E8999" s="4"/>
    </row>
    <row r="9000" spans="3:5" x14ac:dyDescent="0.45">
      <c r="C9000" s="4"/>
      <c r="D9000" s="4"/>
      <c r="E9000" s="4"/>
    </row>
    <row r="9001" spans="3:5" x14ac:dyDescent="0.45">
      <c r="C9001" s="4"/>
      <c r="D9001" s="4"/>
      <c r="E9001" s="4"/>
    </row>
    <row r="9002" spans="3:5" x14ac:dyDescent="0.45">
      <c r="C9002" s="4"/>
      <c r="D9002" s="4"/>
      <c r="E9002" s="4"/>
    </row>
    <row r="9003" spans="3:5" x14ac:dyDescent="0.45">
      <c r="C9003" s="4"/>
      <c r="D9003" s="4"/>
      <c r="E9003" s="4"/>
    </row>
    <row r="9004" spans="3:5" x14ac:dyDescent="0.45">
      <c r="C9004" s="4"/>
      <c r="D9004" s="4"/>
      <c r="E9004" s="4"/>
    </row>
    <row r="9005" spans="3:5" x14ac:dyDescent="0.45">
      <c r="C9005" s="4"/>
      <c r="D9005" s="4"/>
      <c r="E9005" s="4"/>
    </row>
    <row r="9006" spans="3:5" x14ac:dyDescent="0.45">
      <c r="C9006" s="4"/>
      <c r="D9006" s="4"/>
      <c r="E9006" s="4"/>
    </row>
    <row r="9007" spans="3:5" x14ac:dyDescent="0.45">
      <c r="C9007" s="4"/>
      <c r="D9007" s="4"/>
      <c r="E9007" s="4"/>
    </row>
    <row r="9008" spans="3:5" x14ac:dyDescent="0.45">
      <c r="C9008" s="4"/>
      <c r="D9008" s="4"/>
      <c r="E9008" s="4"/>
    </row>
    <row r="9009" spans="3:5" x14ac:dyDescent="0.45">
      <c r="C9009" s="4"/>
      <c r="D9009" s="4"/>
      <c r="E9009" s="4"/>
    </row>
    <row r="9010" spans="3:5" x14ac:dyDescent="0.45">
      <c r="C9010" s="4"/>
      <c r="D9010" s="4"/>
      <c r="E9010" s="4"/>
    </row>
    <row r="9011" spans="3:5" x14ac:dyDescent="0.45">
      <c r="C9011" s="4"/>
      <c r="D9011" s="4"/>
      <c r="E9011" s="4"/>
    </row>
    <row r="9012" spans="3:5" x14ac:dyDescent="0.45">
      <c r="C9012" s="4"/>
      <c r="D9012" s="4"/>
      <c r="E9012" s="4"/>
    </row>
    <row r="9013" spans="3:5" x14ac:dyDescent="0.45">
      <c r="C9013" s="4"/>
      <c r="D9013" s="4"/>
      <c r="E9013" s="4"/>
    </row>
    <row r="9014" spans="3:5" x14ac:dyDescent="0.45">
      <c r="C9014" s="4"/>
      <c r="D9014" s="4"/>
      <c r="E9014" s="4"/>
    </row>
    <row r="9015" spans="3:5" x14ac:dyDescent="0.45">
      <c r="C9015" s="4"/>
      <c r="D9015" s="4"/>
      <c r="E9015" s="4"/>
    </row>
    <row r="9016" spans="3:5" x14ac:dyDescent="0.45">
      <c r="C9016" s="4"/>
      <c r="D9016" s="4"/>
      <c r="E9016" s="4"/>
    </row>
    <row r="9017" spans="3:5" x14ac:dyDescent="0.45">
      <c r="C9017" s="4"/>
      <c r="D9017" s="4"/>
      <c r="E9017" s="4"/>
    </row>
    <row r="9018" spans="3:5" x14ac:dyDescent="0.45">
      <c r="C9018" s="4"/>
      <c r="D9018" s="4"/>
      <c r="E9018" s="4"/>
    </row>
    <row r="9019" spans="3:5" x14ac:dyDescent="0.45">
      <c r="C9019" s="4"/>
      <c r="D9019" s="4"/>
      <c r="E9019" s="4"/>
    </row>
    <row r="9020" spans="3:5" x14ac:dyDescent="0.45">
      <c r="C9020" s="4"/>
      <c r="D9020" s="4"/>
      <c r="E9020" s="4"/>
    </row>
    <row r="9021" spans="3:5" x14ac:dyDescent="0.45">
      <c r="C9021" s="4"/>
      <c r="D9021" s="4"/>
      <c r="E9021" s="4"/>
    </row>
    <row r="9022" spans="3:5" x14ac:dyDescent="0.45">
      <c r="C9022" s="4"/>
      <c r="D9022" s="4"/>
      <c r="E9022" s="4"/>
    </row>
    <row r="9023" spans="3:5" x14ac:dyDescent="0.45">
      <c r="C9023" s="4"/>
      <c r="D9023" s="4"/>
      <c r="E9023" s="4"/>
    </row>
    <row r="9024" spans="3:5" x14ac:dyDescent="0.45">
      <c r="C9024" s="4"/>
      <c r="D9024" s="4"/>
      <c r="E9024" s="4"/>
    </row>
    <row r="9025" spans="3:5" x14ac:dyDescent="0.45">
      <c r="C9025" s="4"/>
      <c r="D9025" s="4"/>
      <c r="E9025" s="4"/>
    </row>
    <row r="9026" spans="3:5" x14ac:dyDescent="0.45">
      <c r="C9026" s="4"/>
      <c r="D9026" s="4"/>
      <c r="E9026" s="4"/>
    </row>
    <row r="9027" spans="3:5" x14ac:dyDescent="0.45">
      <c r="C9027" s="4"/>
      <c r="D9027" s="4"/>
      <c r="E9027" s="4"/>
    </row>
    <row r="9028" spans="3:5" x14ac:dyDescent="0.45">
      <c r="C9028" s="4"/>
      <c r="D9028" s="4"/>
      <c r="E9028" s="4"/>
    </row>
    <row r="9029" spans="3:5" x14ac:dyDescent="0.45">
      <c r="C9029" s="4"/>
      <c r="D9029" s="4"/>
      <c r="E9029" s="4"/>
    </row>
    <row r="9030" spans="3:5" x14ac:dyDescent="0.45">
      <c r="C9030" s="4"/>
      <c r="D9030" s="4"/>
      <c r="E9030" s="4"/>
    </row>
    <row r="9031" spans="3:5" x14ac:dyDescent="0.45">
      <c r="C9031" s="4"/>
      <c r="D9031" s="4"/>
      <c r="E9031" s="4"/>
    </row>
    <row r="9032" spans="3:5" x14ac:dyDescent="0.45">
      <c r="C9032" s="4"/>
      <c r="D9032" s="4"/>
      <c r="E9032" s="4"/>
    </row>
    <row r="9033" spans="3:5" x14ac:dyDescent="0.45">
      <c r="C9033" s="4"/>
      <c r="D9033" s="4"/>
      <c r="E9033" s="4"/>
    </row>
    <row r="9034" spans="3:5" x14ac:dyDescent="0.45">
      <c r="C9034" s="4"/>
      <c r="D9034" s="4"/>
      <c r="E9034" s="4"/>
    </row>
    <row r="9035" spans="3:5" x14ac:dyDescent="0.45">
      <c r="C9035" s="4"/>
      <c r="D9035" s="4"/>
      <c r="E9035" s="4"/>
    </row>
    <row r="9036" spans="3:5" x14ac:dyDescent="0.45">
      <c r="C9036" s="4"/>
      <c r="D9036" s="4"/>
      <c r="E9036" s="4"/>
    </row>
    <row r="9037" spans="3:5" x14ac:dyDescent="0.45">
      <c r="C9037" s="4"/>
      <c r="D9037" s="4"/>
      <c r="E9037" s="4"/>
    </row>
    <row r="9038" spans="3:5" x14ac:dyDescent="0.45">
      <c r="C9038" s="4"/>
      <c r="D9038" s="4"/>
      <c r="E9038" s="4"/>
    </row>
    <row r="9039" spans="3:5" x14ac:dyDescent="0.45">
      <c r="C9039" s="4"/>
      <c r="D9039" s="4"/>
      <c r="E9039" s="4"/>
    </row>
    <row r="9040" spans="3:5" x14ac:dyDescent="0.45">
      <c r="C9040" s="4"/>
      <c r="D9040" s="4"/>
      <c r="E9040" s="4"/>
    </row>
    <row r="9041" spans="3:5" x14ac:dyDescent="0.45">
      <c r="C9041" s="4"/>
      <c r="D9041" s="4"/>
      <c r="E9041" s="4"/>
    </row>
    <row r="9042" spans="3:5" x14ac:dyDescent="0.45">
      <c r="C9042" s="4"/>
      <c r="D9042" s="4"/>
      <c r="E9042" s="4"/>
    </row>
    <row r="9043" spans="3:5" x14ac:dyDescent="0.45">
      <c r="C9043" s="4"/>
      <c r="D9043" s="4"/>
      <c r="E9043" s="4"/>
    </row>
    <row r="9044" spans="3:5" x14ac:dyDescent="0.45">
      <c r="C9044" s="4"/>
      <c r="D9044" s="4"/>
      <c r="E9044" s="4"/>
    </row>
    <row r="9045" spans="3:5" x14ac:dyDescent="0.45">
      <c r="C9045" s="4"/>
      <c r="D9045" s="4"/>
      <c r="E9045" s="4"/>
    </row>
    <row r="9046" spans="3:5" x14ac:dyDescent="0.45">
      <c r="C9046" s="4"/>
      <c r="D9046" s="4"/>
      <c r="E9046" s="4"/>
    </row>
    <row r="9047" spans="3:5" x14ac:dyDescent="0.45">
      <c r="C9047" s="4"/>
      <c r="D9047" s="4"/>
      <c r="E9047" s="4"/>
    </row>
    <row r="9048" spans="3:5" x14ac:dyDescent="0.45">
      <c r="C9048" s="4"/>
      <c r="D9048" s="4"/>
      <c r="E9048" s="4"/>
    </row>
    <row r="9049" spans="3:5" x14ac:dyDescent="0.45">
      <c r="C9049" s="4"/>
      <c r="D9049" s="4"/>
      <c r="E9049" s="4"/>
    </row>
    <row r="9050" spans="3:5" x14ac:dyDescent="0.45">
      <c r="C9050" s="4"/>
      <c r="D9050" s="4"/>
      <c r="E9050" s="4"/>
    </row>
    <row r="9051" spans="3:5" x14ac:dyDescent="0.45">
      <c r="C9051" s="4"/>
      <c r="D9051" s="4"/>
      <c r="E9051" s="4"/>
    </row>
    <row r="9052" spans="3:5" x14ac:dyDescent="0.45">
      <c r="C9052" s="4"/>
      <c r="D9052" s="4"/>
      <c r="E9052" s="4"/>
    </row>
    <row r="9053" spans="3:5" x14ac:dyDescent="0.45">
      <c r="C9053" s="4"/>
      <c r="D9053" s="4"/>
      <c r="E9053" s="4"/>
    </row>
    <row r="9054" spans="3:5" x14ac:dyDescent="0.45">
      <c r="C9054" s="4"/>
      <c r="D9054" s="4"/>
      <c r="E9054" s="4"/>
    </row>
    <row r="9055" spans="3:5" x14ac:dyDescent="0.45">
      <c r="C9055" s="4"/>
      <c r="D9055" s="4"/>
      <c r="E9055" s="4"/>
    </row>
    <row r="9056" spans="3:5" x14ac:dyDescent="0.45">
      <c r="C9056" s="4"/>
      <c r="D9056" s="4"/>
      <c r="E9056" s="4"/>
    </row>
    <row r="9057" spans="3:5" x14ac:dyDescent="0.45">
      <c r="C9057" s="4"/>
      <c r="D9057" s="4"/>
      <c r="E9057" s="4"/>
    </row>
    <row r="9058" spans="3:5" x14ac:dyDescent="0.45">
      <c r="C9058" s="4"/>
      <c r="D9058" s="4"/>
      <c r="E9058" s="4"/>
    </row>
    <row r="9059" spans="3:5" x14ac:dyDescent="0.45">
      <c r="C9059" s="4"/>
      <c r="D9059" s="4"/>
      <c r="E9059" s="4"/>
    </row>
    <row r="9060" spans="3:5" x14ac:dyDescent="0.45">
      <c r="C9060" s="4"/>
      <c r="D9060" s="4"/>
      <c r="E9060" s="4"/>
    </row>
    <row r="9061" spans="3:5" x14ac:dyDescent="0.45">
      <c r="C9061" s="4"/>
      <c r="D9061" s="4"/>
      <c r="E9061" s="4"/>
    </row>
    <row r="9062" spans="3:5" x14ac:dyDescent="0.45">
      <c r="C9062" s="4"/>
      <c r="D9062" s="4"/>
      <c r="E9062" s="4"/>
    </row>
    <row r="9063" spans="3:5" x14ac:dyDescent="0.45">
      <c r="C9063" s="4"/>
      <c r="D9063" s="4"/>
      <c r="E9063" s="4"/>
    </row>
    <row r="9064" spans="3:5" x14ac:dyDescent="0.45">
      <c r="C9064" s="4"/>
      <c r="D9064" s="4"/>
      <c r="E9064" s="4"/>
    </row>
    <row r="9065" spans="3:5" x14ac:dyDescent="0.45">
      <c r="C9065" s="4"/>
      <c r="D9065" s="4"/>
      <c r="E9065" s="4"/>
    </row>
    <row r="9066" spans="3:5" x14ac:dyDescent="0.45">
      <c r="C9066" s="4"/>
      <c r="D9066" s="4"/>
      <c r="E9066" s="4"/>
    </row>
    <row r="9067" spans="3:5" x14ac:dyDescent="0.45">
      <c r="C9067" s="4"/>
      <c r="D9067" s="4"/>
      <c r="E9067" s="4"/>
    </row>
    <row r="9068" spans="3:5" x14ac:dyDescent="0.45">
      <c r="C9068" s="4"/>
      <c r="D9068" s="4"/>
      <c r="E9068" s="4"/>
    </row>
    <row r="9069" spans="3:5" x14ac:dyDescent="0.45">
      <c r="C9069" s="4"/>
      <c r="D9069" s="4"/>
      <c r="E9069" s="4"/>
    </row>
    <row r="9070" spans="3:5" x14ac:dyDescent="0.45">
      <c r="C9070" s="4"/>
      <c r="D9070" s="4"/>
      <c r="E9070" s="4"/>
    </row>
    <row r="9071" spans="3:5" x14ac:dyDescent="0.45">
      <c r="C9071" s="4"/>
      <c r="D9071" s="4"/>
      <c r="E9071" s="4"/>
    </row>
    <row r="9072" spans="3:5" x14ac:dyDescent="0.45">
      <c r="C9072" s="4"/>
      <c r="D9072" s="4"/>
      <c r="E9072" s="4"/>
    </row>
    <row r="9073" spans="3:5" x14ac:dyDescent="0.45">
      <c r="C9073" s="4"/>
      <c r="D9073" s="4"/>
      <c r="E9073" s="4"/>
    </row>
    <row r="9074" spans="3:5" x14ac:dyDescent="0.45">
      <c r="C9074" s="4"/>
      <c r="D9074" s="4"/>
      <c r="E9074" s="4"/>
    </row>
    <row r="9075" spans="3:5" x14ac:dyDescent="0.45">
      <c r="C9075" s="4"/>
      <c r="D9075" s="4"/>
      <c r="E9075" s="4"/>
    </row>
    <row r="9076" spans="3:5" x14ac:dyDescent="0.45">
      <c r="C9076" s="4"/>
      <c r="D9076" s="4"/>
      <c r="E9076" s="4"/>
    </row>
    <row r="9077" spans="3:5" x14ac:dyDescent="0.45">
      <c r="C9077" s="4"/>
      <c r="D9077" s="4"/>
      <c r="E9077" s="4"/>
    </row>
    <row r="9078" spans="3:5" x14ac:dyDescent="0.45">
      <c r="C9078" s="4"/>
      <c r="D9078" s="4"/>
      <c r="E9078" s="4"/>
    </row>
    <row r="9079" spans="3:5" x14ac:dyDescent="0.45">
      <c r="C9079" s="4"/>
      <c r="D9079" s="4"/>
      <c r="E9079" s="4"/>
    </row>
    <row r="9080" spans="3:5" x14ac:dyDescent="0.45">
      <c r="C9080" s="4"/>
      <c r="D9080" s="4"/>
      <c r="E9080" s="4"/>
    </row>
    <row r="9081" spans="3:5" x14ac:dyDescent="0.45">
      <c r="C9081" s="4"/>
      <c r="D9081" s="4"/>
      <c r="E9081" s="4"/>
    </row>
    <row r="9082" spans="3:5" x14ac:dyDescent="0.45">
      <c r="C9082" s="4"/>
      <c r="D9082" s="4"/>
      <c r="E9082" s="4"/>
    </row>
    <row r="9083" spans="3:5" x14ac:dyDescent="0.45">
      <c r="C9083" s="4"/>
      <c r="D9083" s="4"/>
      <c r="E9083" s="4"/>
    </row>
    <row r="9084" spans="3:5" x14ac:dyDescent="0.45">
      <c r="C9084" s="4"/>
      <c r="D9084" s="4"/>
      <c r="E9084" s="4"/>
    </row>
    <row r="9085" spans="3:5" x14ac:dyDescent="0.45">
      <c r="C9085" s="4"/>
      <c r="D9085" s="4"/>
      <c r="E9085" s="4"/>
    </row>
    <row r="9086" spans="3:5" x14ac:dyDescent="0.45">
      <c r="C9086" s="4"/>
      <c r="D9086" s="4"/>
      <c r="E9086" s="4"/>
    </row>
    <row r="9087" spans="3:5" x14ac:dyDescent="0.45">
      <c r="C9087" s="4"/>
      <c r="D9087" s="4"/>
      <c r="E9087" s="4"/>
    </row>
    <row r="9088" spans="3:5" x14ac:dyDescent="0.45">
      <c r="C9088" s="4"/>
      <c r="D9088" s="4"/>
      <c r="E9088" s="4"/>
    </row>
    <row r="9089" spans="3:5" x14ac:dyDescent="0.45">
      <c r="C9089" s="4"/>
      <c r="D9089" s="4"/>
      <c r="E9089" s="4"/>
    </row>
    <row r="9090" spans="3:5" x14ac:dyDescent="0.45">
      <c r="C9090" s="4"/>
      <c r="D9090" s="4"/>
      <c r="E9090" s="4"/>
    </row>
    <row r="9091" spans="3:5" x14ac:dyDescent="0.45">
      <c r="C9091" s="4"/>
      <c r="D9091" s="4"/>
      <c r="E9091" s="4"/>
    </row>
    <row r="9092" spans="3:5" x14ac:dyDescent="0.45">
      <c r="C9092" s="4"/>
      <c r="D9092" s="4"/>
      <c r="E9092" s="4"/>
    </row>
    <row r="9093" spans="3:5" x14ac:dyDescent="0.45">
      <c r="C9093" s="4"/>
      <c r="D9093" s="4"/>
      <c r="E9093" s="4"/>
    </row>
    <row r="9094" spans="3:5" x14ac:dyDescent="0.45">
      <c r="C9094" s="4"/>
      <c r="D9094" s="4"/>
      <c r="E9094" s="4"/>
    </row>
    <row r="9095" spans="3:5" x14ac:dyDescent="0.45">
      <c r="C9095" s="4"/>
      <c r="D9095" s="4"/>
      <c r="E9095" s="4"/>
    </row>
    <row r="9096" spans="3:5" x14ac:dyDescent="0.45">
      <c r="C9096" s="4"/>
      <c r="D9096" s="4"/>
      <c r="E9096" s="4"/>
    </row>
    <row r="9097" spans="3:5" x14ac:dyDescent="0.45">
      <c r="C9097" s="4"/>
      <c r="D9097" s="4"/>
      <c r="E9097" s="4"/>
    </row>
    <row r="9098" spans="3:5" x14ac:dyDescent="0.45">
      <c r="C9098" s="4"/>
      <c r="D9098" s="4"/>
      <c r="E9098" s="4"/>
    </row>
    <row r="9099" spans="3:5" x14ac:dyDescent="0.45">
      <c r="C9099" s="4"/>
      <c r="D9099" s="4"/>
      <c r="E9099" s="4"/>
    </row>
    <row r="9100" spans="3:5" x14ac:dyDescent="0.45">
      <c r="C9100" s="4"/>
      <c r="D9100" s="4"/>
      <c r="E9100" s="4"/>
    </row>
    <row r="9101" spans="3:5" x14ac:dyDescent="0.45">
      <c r="C9101" s="4"/>
      <c r="D9101" s="4"/>
      <c r="E9101" s="4"/>
    </row>
    <row r="9102" spans="3:5" x14ac:dyDescent="0.45">
      <c r="C9102" s="4"/>
      <c r="D9102" s="4"/>
      <c r="E9102" s="4"/>
    </row>
    <row r="9103" spans="3:5" x14ac:dyDescent="0.45">
      <c r="C9103" s="4"/>
      <c r="D9103" s="4"/>
      <c r="E9103" s="4"/>
    </row>
    <row r="9104" spans="3:5" x14ac:dyDescent="0.45">
      <c r="C9104" s="4"/>
      <c r="D9104" s="4"/>
      <c r="E9104" s="4"/>
    </row>
    <row r="9105" spans="3:5" x14ac:dyDescent="0.45">
      <c r="C9105" s="4"/>
      <c r="D9105" s="4"/>
      <c r="E9105" s="4"/>
    </row>
    <row r="9106" spans="3:5" x14ac:dyDescent="0.45">
      <c r="C9106" s="4"/>
      <c r="D9106" s="4"/>
      <c r="E9106" s="4"/>
    </row>
    <row r="9107" spans="3:5" x14ac:dyDescent="0.45">
      <c r="C9107" s="4"/>
      <c r="D9107" s="4"/>
      <c r="E9107" s="4"/>
    </row>
    <row r="9108" spans="3:5" x14ac:dyDescent="0.45">
      <c r="C9108" s="4"/>
      <c r="D9108" s="4"/>
      <c r="E9108" s="4"/>
    </row>
    <row r="9109" spans="3:5" x14ac:dyDescent="0.45">
      <c r="C9109" s="4"/>
      <c r="D9109" s="4"/>
      <c r="E9109" s="4"/>
    </row>
    <row r="9110" spans="3:5" x14ac:dyDescent="0.45">
      <c r="C9110" s="4"/>
      <c r="D9110" s="4"/>
      <c r="E9110" s="4"/>
    </row>
    <row r="9111" spans="3:5" x14ac:dyDescent="0.45">
      <c r="C9111" s="4"/>
      <c r="D9111" s="4"/>
      <c r="E9111" s="4"/>
    </row>
    <row r="9112" spans="3:5" x14ac:dyDescent="0.45">
      <c r="C9112" s="4"/>
      <c r="D9112" s="4"/>
      <c r="E9112" s="4"/>
    </row>
    <row r="9113" spans="3:5" x14ac:dyDescent="0.45">
      <c r="C9113" s="4"/>
      <c r="D9113" s="4"/>
      <c r="E9113" s="4"/>
    </row>
    <row r="9114" spans="3:5" x14ac:dyDescent="0.45">
      <c r="C9114" s="4"/>
      <c r="D9114" s="4"/>
      <c r="E9114" s="4"/>
    </row>
    <row r="9115" spans="3:5" x14ac:dyDescent="0.45">
      <c r="C9115" s="4"/>
      <c r="D9115" s="4"/>
      <c r="E9115" s="4"/>
    </row>
    <row r="9116" spans="3:5" x14ac:dyDescent="0.45">
      <c r="C9116" s="4"/>
      <c r="D9116" s="4"/>
      <c r="E9116" s="4"/>
    </row>
    <row r="9117" spans="3:5" x14ac:dyDescent="0.45">
      <c r="C9117" s="4"/>
      <c r="D9117" s="4"/>
      <c r="E9117" s="4"/>
    </row>
    <row r="9118" spans="3:5" x14ac:dyDescent="0.45">
      <c r="C9118" s="4"/>
      <c r="D9118" s="4"/>
      <c r="E9118" s="4"/>
    </row>
    <row r="9119" spans="3:5" x14ac:dyDescent="0.45">
      <c r="C9119" s="4"/>
      <c r="D9119" s="4"/>
      <c r="E9119" s="4"/>
    </row>
    <row r="9120" spans="3:5" x14ac:dyDescent="0.45">
      <c r="C9120" s="4"/>
      <c r="D9120" s="4"/>
      <c r="E9120" s="4"/>
    </row>
    <row r="9121" spans="3:5" x14ac:dyDescent="0.45">
      <c r="C9121" s="4"/>
      <c r="D9121" s="4"/>
      <c r="E9121" s="4"/>
    </row>
    <row r="9122" spans="3:5" x14ac:dyDescent="0.45">
      <c r="C9122" s="4"/>
      <c r="D9122" s="4"/>
      <c r="E9122" s="4"/>
    </row>
    <row r="9123" spans="3:5" x14ac:dyDescent="0.45">
      <c r="C9123" s="4"/>
      <c r="D9123" s="4"/>
      <c r="E9123" s="4"/>
    </row>
    <row r="9124" spans="3:5" x14ac:dyDescent="0.45">
      <c r="C9124" s="4"/>
      <c r="D9124" s="4"/>
      <c r="E9124" s="4"/>
    </row>
    <row r="9125" spans="3:5" x14ac:dyDescent="0.45">
      <c r="C9125" s="4"/>
      <c r="D9125" s="4"/>
      <c r="E9125" s="4"/>
    </row>
    <row r="9126" spans="3:5" x14ac:dyDescent="0.45">
      <c r="C9126" s="4"/>
      <c r="D9126" s="4"/>
      <c r="E9126" s="4"/>
    </row>
    <row r="9127" spans="3:5" x14ac:dyDescent="0.45">
      <c r="C9127" s="4"/>
      <c r="D9127" s="4"/>
      <c r="E9127" s="4"/>
    </row>
    <row r="9128" spans="3:5" x14ac:dyDescent="0.45">
      <c r="C9128" s="4"/>
      <c r="D9128" s="4"/>
      <c r="E9128" s="4"/>
    </row>
    <row r="9129" spans="3:5" x14ac:dyDescent="0.45">
      <c r="C9129" s="4"/>
      <c r="D9129" s="4"/>
      <c r="E9129" s="4"/>
    </row>
    <row r="9130" spans="3:5" x14ac:dyDescent="0.45">
      <c r="C9130" s="4"/>
      <c r="D9130" s="4"/>
      <c r="E9130" s="4"/>
    </row>
    <row r="9131" spans="3:5" x14ac:dyDescent="0.45">
      <c r="C9131" s="4"/>
      <c r="D9131" s="4"/>
      <c r="E9131" s="4"/>
    </row>
    <row r="9132" spans="3:5" x14ac:dyDescent="0.45">
      <c r="C9132" s="4"/>
      <c r="D9132" s="4"/>
      <c r="E9132" s="4"/>
    </row>
    <row r="9133" spans="3:5" x14ac:dyDescent="0.45">
      <c r="C9133" s="4"/>
      <c r="D9133" s="4"/>
      <c r="E9133" s="4"/>
    </row>
    <row r="9134" spans="3:5" x14ac:dyDescent="0.45">
      <c r="C9134" s="4"/>
      <c r="D9134" s="4"/>
      <c r="E9134" s="4"/>
    </row>
    <row r="9135" spans="3:5" x14ac:dyDescent="0.45">
      <c r="C9135" s="4"/>
      <c r="D9135" s="4"/>
      <c r="E9135" s="4"/>
    </row>
    <row r="9136" spans="3:5" x14ac:dyDescent="0.45">
      <c r="C9136" s="4"/>
      <c r="D9136" s="4"/>
      <c r="E9136" s="4"/>
    </row>
    <row r="9137" spans="3:5" x14ac:dyDescent="0.45">
      <c r="C9137" s="4"/>
      <c r="D9137" s="4"/>
      <c r="E9137" s="4"/>
    </row>
    <row r="9138" spans="3:5" x14ac:dyDescent="0.45">
      <c r="C9138" s="4"/>
      <c r="D9138" s="4"/>
      <c r="E9138" s="4"/>
    </row>
    <row r="9139" spans="3:5" x14ac:dyDescent="0.45">
      <c r="C9139" s="4"/>
      <c r="D9139" s="4"/>
      <c r="E9139" s="4"/>
    </row>
    <row r="9140" spans="3:5" x14ac:dyDescent="0.45">
      <c r="C9140" s="4"/>
      <c r="D9140" s="4"/>
      <c r="E9140" s="4"/>
    </row>
    <row r="9141" spans="3:5" x14ac:dyDescent="0.45">
      <c r="C9141" s="4"/>
      <c r="D9141" s="4"/>
      <c r="E9141" s="4"/>
    </row>
    <row r="9142" spans="3:5" x14ac:dyDescent="0.45">
      <c r="C9142" s="4"/>
      <c r="D9142" s="4"/>
      <c r="E9142" s="4"/>
    </row>
    <row r="9143" spans="3:5" x14ac:dyDescent="0.45">
      <c r="C9143" s="4"/>
      <c r="D9143" s="4"/>
      <c r="E9143" s="4"/>
    </row>
    <row r="9144" spans="3:5" x14ac:dyDescent="0.45">
      <c r="C9144" s="4"/>
      <c r="D9144" s="4"/>
      <c r="E9144" s="4"/>
    </row>
    <row r="9145" spans="3:5" x14ac:dyDescent="0.45">
      <c r="C9145" s="4"/>
      <c r="D9145" s="4"/>
      <c r="E9145" s="4"/>
    </row>
    <row r="9146" spans="3:5" x14ac:dyDescent="0.45">
      <c r="C9146" s="4"/>
      <c r="D9146" s="4"/>
      <c r="E9146" s="4"/>
    </row>
    <row r="9147" spans="3:5" x14ac:dyDescent="0.45">
      <c r="C9147" s="4"/>
      <c r="D9147" s="4"/>
      <c r="E9147" s="4"/>
    </row>
    <row r="9148" spans="3:5" x14ac:dyDescent="0.45">
      <c r="C9148" s="4"/>
      <c r="D9148" s="4"/>
      <c r="E9148" s="4"/>
    </row>
    <row r="9149" spans="3:5" x14ac:dyDescent="0.45">
      <c r="C9149" s="4"/>
      <c r="D9149" s="4"/>
      <c r="E9149" s="4"/>
    </row>
    <row r="9150" spans="3:5" x14ac:dyDescent="0.45">
      <c r="C9150" s="4"/>
      <c r="D9150" s="4"/>
      <c r="E9150" s="4"/>
    </row>
    <row r="9151" spans="3:5" x14ac:dyDescent="0.45">
      <c r="C9151" s="4"/>
      <c r="D9151" s="4"/>
      <c r="E9151" s="4"/>
    </row>
    <row r="9152" spans="3:5" x14ac:dyDescent="0.45">
      <c r="C9152" s="4"/>
      <c r="D9152" s="4"/>
      <c r="E9152" s="4"/>
    </row>
    <row r="9153" spans="3:5" x14ac:dyDescent="0.45">
      <c r="C9153" s="4"/>
      <c r="D9153" s="4"/>
      <c r="E9153" s="4"/>
    </row>
    <row r="9154" spans="3:5" x14ac:dyDescent="0.45">
      <c r="C9154" s="4"/>
      <c r="D9154" s="4"/>
      <c r="E9154" s="4"/>
    </row>
    <row r="9155" spans="3:5" x14ac:dyDescent="0.45">
      <c r="C9155" s="4"/>
      <c r="D9155" s="4"/>
      <c r="E9155" s="4"/>
    </row>
    <row r="9156" spans="3:5" x14ac:dyDescent="0.45">
      <c r="C9156" s="4"/>
      <c r="D9156" s="4"/>
      <c r="E9156" s="4"/>
    </row>
    <row r="9157" spans="3:5" x14ac:dyDescent="0.45">
      <c r="C9157" s="4"/>
      <c r="D9157" s="4"/>
      <c r="E9157" s="4"/>
    </row>
    <row r="9158" spans="3:5" x14ac:dyDescent="0.45">
      <c r="C9158" s="4"/>
      <c r="D9158" s="4"/>
      <c r="E9158" s="4"/>
    </row>
    <row r="9159" spans="3:5" x14ac:dyDescent="0.45">
      <c r="C9159" s="4"/>
      <c r="D9159" s="4"/>
      <c r="E9159" s="4"/>
    </row>
    <row r="9160" spans="3:5" x14ac:dyDescent="0.45">
      <c r="C9160" s="4"/>
      <c r="D9160" s="4"/>
      <c r="E9160" s="4"/>
    </row>
    <row r="9161" spans="3:5" x14ac:dyDescent="0.45">
      <c r="C9161" s="4"/>
      <c r="D9161" s="4"/>
      <c r="E9161" s="4"/>
    </row>
    <row r="9162" spans="3:5" x14ac:dyDescent="0.45">
      <c r="C9162" s="4"/>
      <c r="D9162" s="4"/>
      <c r="E9162" s="4"/>
    </row>
    <row r="9163" spans="3:5" x14ac:dyDescent="0.45">
      <c r="C9163" s="4"/>
      <c r="D9163" s="4"/>
      <c r="E9163" s="4"/>
    </row>
    <row r="9164" spans="3:5" x14ac:dyDescent="0.45">
      <c r="C9164" s="4"/>
      <c r="D9164" s="4"/>
      <c r="E9164" s="4"/>
    </row>
    <row r="9165" spans="3:5" x14ac:dyDescent="0.45">
      <c r="C9165" s="4"/>
      <c r="D9165" s="4"/>
      <c r="E9165" s="4"/>
    </row>
    <row r="9166" spans="3:5" x14ac:dyDescent="0.45">
      <c r="C9166" s="4"/>
      <c r="D9166" s="4"/>
      <c r="E9166" s="4"/>
    </row>
    <row r="9167" spans="3:5" x14ac:dyDescent="0.45">
      <c r="C9167" s="4"/>
      <c r="D9167" s="4"/>
      <c r="E9167" s="4"/>
    </row>
    <row r="9168" spans="3:5" x14ac:dyDescent="0.45">
      <c r="C9168" s="4"/>
      <c r="D9168" s="4"/>
      <c r="E9168" s="4"/>
    </row>
    <row r="9169" spans="3:5" x14ac:dyDescent="0.45">
      <c r="C9169" s="4"/>
      <c r="D9169" s="4"/>
      <c r="E9169" s="4"/>
    </row>
    <row r="9170" spans="3:5" x14ac:dyDescent="0.45">
      <c r="C9170" s="4"/>
      <c r="D9170" s="4"/>
      <c r="E9170" s="4"/>
    </row>
    <row r="9171" spans="3:5" x14ac:dyDescent="0.45">
      <c r="C9171" s="4"/>
      <c r="D9171" s="4"/>
      <c r="E9171" s="4"/>
    </row>
    <row r="9172" spans="3:5" x14ac:dyDescent="0.45">
      <c r="C9172" s="4"/>
      <c r="D9172" s="4"/>
      <c r="E9172" s="4"/>
    </row>
    <row r="9173" spans="3:5" x14ac:dyDescent="0.45">
      <c r="C9173" s="4"/>
      <c r="D9173" s="4"/>
      <c r="E9173" s="4"/>
    </row>
    <row r="9174" spans="3:5" x14ac:dyDescent="0.45">
      <c r="C9174" s="4"/>
      <c r="D9174" s="4"/>
      <c r="E9174" s="4"/>
    </row>
    <row r="9175" spans="3:5" x14ac:dyDescent="0.45">
      <c r="C9175" s="4"/>
      <c r="D9175" s="4"/>
      <c r="E9175" s="4"/>
    </row>
    <row r="9176" spans="3:5" x14ac:dyDescent="0.45">
      <c r="C9176" s="4"/>
      <c r="D9176" s="4"/>
      <c r="E9176" s="4"/>
    </row>
    <row r="9177" spans="3:5" x14ac:dyDescent="0.45">
      <c r="C9177" s="4"/>
      <c r="D9177" s="4"/>
      <c r="E9177" s="4"/>
    </row>
    <row r="9178" spans="3:5" x14ac:dyDescent="0.45">
      <c r="C9178" s="4"/>
      <c r="D9178" s="4"/>
      <c r="E9178" s="4"/>
    </row>
    <row r="9179" spans="3:5" x14ac:dyDescent="0.45">
      <c r="C9179" s="4"/>
      <c r="D9179" s="4"/>
      <c r="E9179" s="4"/>
    </row>
    <row r="9180" spans="3:5" x14ac:dyDescent="0.45">
      <c r="C9180" s="4"/>
      <c r="D9180" s="4"/>
      <c r="E9180" s="4"/>
    </row>
    <row r="9181" spans="3:5" x14ac:dyDescent="0.45">
      <c r="C9181" s="4"/>
      <c r="D9181" s="4"/>
      <c r="E9181" s="4"/>
    </row>
    <row r="9182" spans="3:5" x14ac:dyDescent="0.45">
      <c r="C9182" s="4"/>
      <c r="D9182" s="4"/>
      <c r="E9182" s="4"/>
    </row>
    <row r="9183" spans="3:5" x14ac:dyDescent="0.45">
      <c r="C9183" s="4"/>
      <c r="D9183" s="4"/>
      <c r="E9183" s="4"/>
    </row>
    <row r="9184" spans="3:5" x14ac:dyDescent="0.45">
      <c r="C9184" s="4"/>
      <c r="D9184" s="4"/>
      <c r="E9184" s="4"/>
    </row>
    <row r="9185" spans="3:5" x14ac:dyDescent="0.45">
      <c r="C9185" s="4"/>
      <c r="D9185" s="4"/>
      <c r="E9185" s="4"/>
    </row>
    <row r="9186" spans="3:5" x14ac:dyDescent="0.45">
      <c r="C9186" s="4"/>
      <c r="D9186" s="4"/>
      <c r="E9186" s="4"/>
    </row>
    <row r="9187" spans="3:5" x14ac:dyDescent="0.45">
      <c r="C9187" s="4"/>
      <c r="D9187" s="4"/>
      <c r="E9187" s="4"/>
    </row>
    <row r="9188" spans="3:5" x14ac:dyDescent="0.45">
      <c r="C9188" s="4"/>
      <c r="D9188" s="4"/>
      <c r="E9188" s="4"/>
    </row>
    <row r="9189" spans="3:5" x14ac:dyDescent="0.45">
      <c r="C9189" s="4"/>
      <c r="D9189" s="4"/>
      <c r="E9189" s="4"/>
    </row>
    <row r="9190" spans="3:5" x14ac:dyDescent="0.45">
      <c r="C9190" s="4"/>
      <c r="D9190" s="4"/>
      <c r="E9190" s="4"/>
    </row>
    <row r="9191" spans="3:5" x14ac:dyDescent="0.45">
      <c r="C9191" s="4"/>
      <c r="D9191" s="4"/>
      <c r="E9191" s="4"/>
    </row>
    <row r="9192" spans="3:5" x14ac:dyDescent="0.45">
      <c r="C9192" s="4"/>
      <c r="D9192" s="4"/>
      <c r="E9192" s="4"/>
    </row>
    <row r="9193" spans="3:5" x14ac:dyDescent="0.45">
      <c r="C9193" s="4"/>
      <c r="D9193" s="4"/>
      <c r="E9193" s="4"/>
    </row>
    <row r="9194" spans="3:5" x14ac:dyDescent="0.45">
      <c r="C9194" s="4"/>
      <c r="D9194" s="4"/>
      <c r="E9194" s="4"/>
    </row>
    <row r="9195" spans="3:5" x14ac:dyDescent="0.45">
      <c r="C9195" s="4"/>
      <c r="D9195" s="4"/>
      <c r="E9195" s="4"/>
    </row>
    <row r="9196" spans="3:5" x14ac:dyDescent="0.45">
      <c r="C9196" s="4"/>
      <c r="D9196" s="4"/>
      <c r="E9196" s="4"/>
    </row>
    <row r="9197" spans="3:5" x14ac:dyDescent="0.45">
      <c r="C9197" s="4"/>
      <c r="D9197" s="4"/>
      <c r="E9197" s="4"/>
    </row>
    <row r="9198" spans="3:5" x14ac:dyDescent="0.45">
      <c r="C9198" s="4"/>
      <c r="D9198" s="4"/>
      <c r="E9198" s="4"/>
    </row>
    <row r="9199" spans="3:5" x14ac:dyDescent="0.45">
      <c r="C9199" s="4"/>
      <c r="D9199" s="4"/>
      <c r="E9199" s="4"/>
    </row>
    <row r="9200" spans="3:5" x14ac:dyDescent="0.45">
      <c r="C9200" s="4"/>
      <c r="D9200" s="4"/>
      <c r="E9200" s="4"/>
    </row>
    <row r="9201" spans="3:5" x14ac:dyDescent="0.45">
      <c r="C9201" s="4"/>
      <c r="D9201" s="4"/>
      <c r="E9201" s="4"/>
    </row>
    <row r="9202" spans="3:5" x14ac:dyDescent="0.45">
      <c r="C9202" s="4"/>
      <c r="D9202" s="4"/>
      <c r="E9202" s="4"/>
    </row>
    <row r="9203" spans="3:5" x14ac:dyDescent="0.45">
      <c r="C9203" s="4"/>
      <c r="D9203" s="4"/>
      <c r="E9203" s="4"/>
    </row>
    <row r="9204" spans="3:5" x14ac:dyDescent="0.45">
      <c r="C9204" s="4"/>
      <c r="D9204" s="4"/>
      <c r="E9204" s="4"/>
    </row>
    <row r="9205" spans="3:5" x14ac:dyDescent="0.45">
      <c r="C9205" s="4"/>
      <c r="D9205" s="4"/>
      <c r="E9205" s="4"/>
    </row>
    <row r="9206" spans="3:5" x14ac:dyDescent="0.45">
      <c r="C9206" s="4"/>
      <c r="D9206" s="4"/>
      <c r="E9206" s="4"/>
    </row>
    <row r="9207" spans="3:5" x14ac:dyDescent="0.45">
      <c r="C9207" s="4"/>
      <c r="D9207" s="4"/>
      <c r="E9207" s="4"/>
    </row>
    <row r="9208" spans="3:5" x14ac:dyDescent="0.45">
      <c r="C9208" s="4"/>
      <c r="D9208" s="4"/>
      <c r="E9208" s="4"/>
    </row>
    <row r="9209" spans="3:5" x14ac:dyDescent="0.45">
      <c r="C9209" s="4"/>
      <c r="D9209" s="4"/>
      <c r="E9209" s="4"/>
    </row>
    <row r="9210" spans="3:5" x14ac:dyDescent="0.45">
      <c r="C9210" s="4"/>
      <c r="D9210" s="4"/>
      <c r="E9210" s="4"/>
    </row>
    <row r="9211" spans="3:5" x14ac:dyDescent="0.45">
      <c r="C9211" s="4"/>
      <c r="D9211" s="4"/>
      <c r="E9211" s="4"/>
    </row>
    <row r="9212" spans="3:5" x14ac:dyDescent="0.45">
      <c r="C9212" s="4"/>
      <c r="D9212" s="4"/>
      <c r="E9212" s="4"/>
    </row>
    <row r="9213" spans="3:5" x14ac:dyDescent="0.45">
      <c r="C9213" s="4"/>
      <c r="D9213" s="4"/>
      <c r="E9213" s="4"/>
    </row>
    <row r="9214" spans="3:5" x14ac:dyDescent="0.45">
      <c r="C9214" s="4"/>
      <c r="D9214" s="4"/>
      <c r="E9214" s="4"/>
    </row>
    <row r="9215" spans="3:5" x14ac:dyDescent="0.45">
      <c r="C9215" s="4"/>
      <c r="D9215" s="4"/>
      <c r="E9215" s="4"/>
    </row>
    <row r="9216" spans="3:5" x14ac:dyDescent="0.45">
      <c r="C9216" s="4"/>
      <c r="D9216" s="4"/>
      <c r="E9216" s="4"/>
    </row>
    <row r="9217" spans="3:5" x14ac:dyDescent="0.45">
      <c r="C9217" s="4"/>
      <c r="D9217" s="4"/>
      <c r="E9217" s="4"/>
    </row>
    <row r="9218" spans="3:5" x14ac:dyDescent="0.45">
      <c r="C9218" s="4"/>
      <c r="D9218" s="4"/>
      <c r="E9218" s="4"/>
    </row>
    <row r="9219" spans="3:5" x14ac:dyDescent="0.45">
      <c r="C9219" s="4"/>
      <c r="D9219" s="4"/>
      <c r="E9219" s="4"/>
    </row>
    <row r="9220" spans="3:5" x14ac:dyDescent="0.45">
      <c r="C9220" s="4"/>
      <c r="D9220" s="4"/>
      <c r="E9220" s="4"/>
    </row>
    <row r="9221" spans="3:5" x14ac:dyDescent="0.45">
      <c r="C9221" s="4"/>
      <c r="D9221" s="4"/>
      <c r="E9221" s="4"/>
    </row>
    <row r="9222" spans="3:5" x14ac:dyDescent="0.45">
      <c r="C9222" s="4"/>
      <c r="D9222" s="4"/>
      <c r="E9222" s="4"/>
    </row>
    <row r="9223" spans="3:5" x14ac:dyDescent="0.45">
      <c r="C9223" s="4"/>
      <c r="D9223" s="4"/>
      <c r="E9223" s="4"/>
    </row>
    <row r="9224" spans="3:5" x14ac:dyDescent="0.45">
      <c r="C9224" s="4"/>
      <c r="D9224" s="4"/>
      <c r="E9224" s="4"/>
    </row>
    <row r="9225" spans="3:5" x14ac:dyDescent="0.45">
      <c r="C9225" s="4"/>
      <c r="D9225" s="4"/>
      <c r="E9225" s="4"/>
    </row>
    <row r="9226" spans="3:5" x14ac:dyDescent="0.45">
      <c r="C9226" s="4"/>
      <c r="D9226" s="4"/>
      <c r="E9226" s="4"/>
    </row>
    <row r="9227" spans="3:5" x14ac:dyDescent="0.45">
      <c r="C9227" s="4"/>
      <c r="D9227" s="4"/>
      <c r="E9227" s="4"/>
    </row>
    <row r="9228" spans="3:5" x14ac:dyDescent="0.45">
      <c r="C9228" s="4"/>
      <c r="D9228" s="4"/>
      <c r="E9228" s="4"/>
    </row>
    <row r="9229" spans="3:5" x14ac:dyDescent="0.45">
      <c r="C9229" s="4"/>
      <c r="D9229" s="4"/>
      <c r="E9229" s="4"/>
    </row>
    <row r="9230" spans="3:5" x14ac:dyDescent="0.45">
      <c r="C9230" s="4"/>
      <c r="D9230" s="4"/>
      <c r="E9230" s="4"/>
    </row>
    <row r="9231" spans="3:5" x14ac:dyDescent="0.45">
      <c r="C9231" s="4"/>
      <c r="D9231" s="4"/>
      <c r="E9231" s="4"/>
    </row>
    <row r="9232" spans="3:5" x14ac:dyDescent="0.45">
      <c r="C9232" s="4"/>
      <c r="D9232" s="4"/>
      <c r="E9232" s="4"/>
    </row>
    <row r="9233" spans="3:5" x14ac:dyDescent="0.45">
      <c r="C9233" s="4"/>
      <c r="D9233" s="4"/>
      <c r="E9233" s="4"/>
    </row>
    <row r="9234" spans="3:5" x14ac:dyDescent="0.45">
      <c r="C9234" s="4"/>
      <c r="D9234" s="4"/>
      <c r="E9234" s="4"/>
    </row>
    <row r="9235" spans="3:5" x14ac:dyDescent="0.45">
      <c r="C9235" s="4"/>
      <c r="D9235" s="4"/>
      <c r="E9235" s="4"/>
    </row>
    <row r="9236" spans="3:5" x14ac:dyDescent="0.45">
      <c r="C9236" s="4"/>
      <c r="D9236" s="4"/>
      <c r="E9236" s="4"/>
    </row>
    <row r="9237" spans="3:5" x14ac:dyDescent="0.45">
      <c r="C9237" s="4"/>
      <c r="D9237" s="4"/>
      <c r="E9237" s="4"/>
    </row>
    <row r="9238" spans="3:5" x14ac:dyDescent="0.45">
      <c r="C9238" s="4"/>
      <c r="D9238" s="4"/>
      <c r="E9238" s="4"/>
    </row>
    <row r="9239" spans="3:5" x14ac:dyDescent="0.45">
      <c r="C9239" s="4"/>
      <c r="D9239" s="4"/>
      <c r="E9239" s="4"/>
    </row>
    <row r="9240" spans="3:5" x14ac:dyDescent="0.45">
      <c r="C9240" s="4"/>
      <c r="D9240" s="4"/>
      <c r="E9240" s="4"/>
    </row>
    <row r="9241" spans="3:5" x14ac:dyDescent="0.45">
      <c r="C9241" s="4"/>
      <c r="D9241" s="4"/>
      <c r="E9241" s="4"/>
    </row>
    <row r="9242" spans="3:5" x14ac:dyDescent="0.45">
      <c r="C9242" s="4"/>
      <c r="D9242" s="4"/>
      <c r="E9242" s="4"/>
    </row>
    <row r="9243" spans="3:5" x14ac:dyDescent="0.45">
      <c r="C9243" s="4"/>
      <c r="D9243" s="4"/>
      <c r="E9243" s="4"/>
    </row>
    <row r="9244" spans="3:5" x14ac:dyDescent="0.45">
      <c r="C9244" s="4"/>
      <c r="D9244" s="4"/>
      <c r="E9244" s="4"/>
    </row>
    <row r="9245" spans="3:5" x14ac:dyDescent="0.45">
      <c r="C9245" s="4"/>
      <c r="D9245" s="4"/>
      <c r="E9245" s="4"/>
    </row>
    <row r="9246" spans="3:5" x14ac:dyDescent="0.45">
      <c r="C9246" s="4"/>
      <c r="D9246" s="4"/>
      <c r="E9246" s="4"/>
    </row>
    <row r="9247" spans="3:5" x14ac:dyDescent="0.45">
      <c r="C9247" s="4"/>
      <c r="D9247" s="4"/>
      <c r="E9247" s="4"/>
    </row>
    <row r="9248" spans="3:5" x14ac:dyDescent="0.45">
      <c r="C9248" s="4"/>
      <c r="D9248" s="4"/>
      <c r="E9248" s="4"/>
    </row>
    <row r="9249" spans="3:5" x14ac:dyDescent="0.45">
      <c r="C9249" s="4"/>
      <c r="D9249" s="4"/>
      <c r="E9249" s="4"/>
    </row>
    <row r="9250" spans="3:5" x14ac:dyDescent="0.45">
      <c r="C9250" s="4"/>
      <c r="D9250" s="4"/>
      <c r="E9250" s="4"/>
    </row>
    <row r="9251" spans="3:5" x14ac:dyDescent="0.45">
      <c r="C9251" s="4"/>
      <c r="D9251" s="4"/>
      <c r="E9251" s="4"/>
    </row>
    <row r="9252" spans="3:5" x14ac:dyDescent="0.45">
      <c r="C9252" s="4"/>
      <c r="D9252" s="4"/>
      <c r="E9252" s="4"/>
    </row>
    <row r="9253" spans="3:5" x14ac:dyDescent="0.45">
      <c r="C9253" s="4"/>
      <c r="D9253" s="4"/>
      <c r="E9253" s="4"/>
    </row>
    <row r="9254" spans="3:5" x14ac:dyDescent="0.45">
      <c r="C9254" s="4"/>
      <c r="D9254" s="4"/>
      <c r="E9254" s="4"/>
    </row>
    <row r="9255" spans="3:5" x14ac:dyDescent="0.45">
      <c r="C9255" s="4"/>
      <c r="D9255" s="4"/>
      <c r="E9255" s="4"/>
    </row>
    <row r="9256" spans="3:5" x14ac:dyDescent="0.45">
      <c r="C9256" s="4"/>
      <c r="D9256" s="4"/>
      <c r="E9256" s="4"/>
    </row>
    <row r="9257" spans="3:5" x14ac:dyDescent="0.45">
      <c r="C9257" s="4"/>
      <c r="D9257" s="4"/>
      <c r="E9257" s="4"/>
    </row>
    <row r="9258" spans="3:5" x14ac:dyDescent="0.45">
      <c r="C9258" s="4"/>
      <c r="D9258" s="4"/>
      <c r="E9258" s="4"/>
    </row>
    <row r="9259" spans="3:5" x14ac:dyDescent="0.45">
      <c r="C9259" s="4"/>
      <c r="D9259" s="4"/>
      <c r="E9259" s="4"/>
    </row>
    <row r="9260" spans="3:5" x14ac:dyDescent="0.45">
      <c r="C9260" s="4"/>
      <c r="D9260" s="4"/>
      <c r="E9260" s="4"/>
    </row>
    <row r="9261" spans="3:5" x14ac:dyDescent="0.45">
      <c r="C9261" s="4"/>
      <c r="D9261" s="4"/>
      <c r="E9261" s="4"/>
    </row>
    <row r="9262" spans="3:5" x14ac:dyDescent="0.45">
      <c r="C9262" s="4"/>
      <c r="D9262" s="4"/>
      <c r="E9262" s="4"/>
    </row>
    <row r="9263" spans="3:5" x14ac:dyDescent="0.45">
      <c r="C9263" s="4"/>
      <c r="D9263" s="4"/>
      <c r="E9263" s="4"/>
    </row>
    <row r="9264" spans="3:5" x14ac:dyDescent="0.45">
      <c r="C9264" s="4"/>
      <c r="D9264" s="4"/>
      <c r="E9264" s="4"/>
    </row>
    <row r="9265" spans="3:5" x14ac:dyDescent="0.45">
      <c r="C9265" s="4"/>
      <c r="D9265" s="4"/>
      <c r="E9265" s="4"/>
    </row>
    <row r="9266" spans="3:5" x14ac:dyDescent="0.45">
      <c r="C9266" s="4"/>
      <c r="D9266" s="4"/>
      <c r="E9266" s="4"/>
    </row>
    <row r="9267" spans="3:5" x14ac:dyDescent="0.45">
      <c r="C9267" s="4"/>
      <c r="D9267" s="4"/>
      <c r="E9267" s="4"/>
    </row>
    <row r="9268" spans="3:5" x14ac:dyDescent="0.45">
      <c r="C9268" s="4"/>
      <c r="D9268" s="4"/>
      <c r="E9268" s="4"/>
    </row>
    <row r="9269" spans="3:5" x14ac:dyDescent="0.45">
      <c r="C9269" s="4"/>
      <c r="D9269" s="4"/>
      <c r="E9269" s="4"/>
    </row>
    <row r="9270" spans="3:5" x14ac:dyDescent="0.45">
      <c r="C9270" s="4"/>
      <c r="D9270" s="4"/>
      <c r="E9270" s="4"/>
    </row>
    <row r="9271" spans="3:5" x14ac:dyDescent="0.45">
      <c r="C9271" s="4"/>
      <c r="D9271" s="4"/>
      <c r="E9271" s="4"/>
    </row>
    <row r="9272" spans="3:5" x14ac:dyDescent="0.45">
      <c r="C9272" s="4"/>
      <c r="D9272" s="4"/>
      <c r="E9272" s="4"/>
    </row>
    <row r="9273" spans="3:5" x14ac:dyDescent="0.45">
      <c r="C9273" s="4"/>
      <c r="D9273" s="4"/>
      <c r="E9273" s="4"/>
    </row>
    <row r="9274" spans="3:5" x14ac:dyDescent="0.45">
      <c r="C9274" s="4"/>
      <c r="D9274" s="4"/>
      <c r="E9274" s="4"/>
    </row>
    <row r="9275" spans="3:5" x14ac:dyDescent="0.45">
      <c r="C9275" s="4"/>
      <c r="D9275" s="4"/>
      <c r="E9275" s="4"/>
    </row>
    <row r="9276" spans="3:5" x14ac:dyDescent="0.45">
      <c r="C9276" s="4"/>
      <c r="D9276" s="4"/>
      <c r="E9276" s="4"/>
    </row>
    <row r="9277" spans="3:5" x14ac:dyDescent="0.45">
      <c r="C9277" s="4"/>
      <c r="D9277" s="4"/>
      <c r="E9277" s="4"/>
    </row>
    <row r="9278" spans="3:5" x14ac:dyDescent="0.45">
      <c r="C9278" s="4"/>
      <c r="D9278" s="4"/>
      <c r="E9278" s="4"/>
    </row>
    <row r="9279" spans="3:5" x14ac:dyDescent="0.45">
      <c r="C9279" s="4"/>
      <c r="D9279" s="4"/>
      <c r="E9279" s="4"/>
    </row>
    <row r="9280" spans="3:5" x14ac:dyDescent="0.45">
      <c r="C9280" s="4"/>
      <c r="D9280" s="4"/>
      <c r="E9280" s="4"/>
    </row>
    <row r="9281" spans="3:5" x14ac:dyDescent="0.45">
      <c r="C9281" s="4"/>
      <c r="D9281" s="4"/>
      <c r="E9281" s="4"/>
    </row>
    <row r="9282" spans="3:5" x14ac:dyDescent="0.45">
      <c r="C9282" s="4"/>
      <c r="D9282" s="4"/>
      <c r="E9282" s="4"/>
    </row>
    <row r="9283" spans="3:5" x14ac:dyDescent="0.45">
      <c r="C9283" s="4"/>
      <c r="D9283" s="4"/>
      <c r="E9283" s="4"/>
    </row>
    <row r="9284" spans="3:5" x14ac:dyDescent="0.45">
      <c r="C9284" s="4"/>
      <c r="D9284" s="4"/>
      <c r="E9284" s="4"/>
    </row>
    <row r="9285" spans="3:5" x14ac:dyDescent="0.45">
      <c r="C9285" s="4"/>
      <c r="D9285" s="4"/>
      <c r="E9285" s="4"/>
    </row>
    <row r="9286" spans="3:5" x14ac:dyDescent="0.45">
      <c r="C9286" s="4"/>
      <c r="D9286" s="4"/>
      <c r="E9286" s="4"/>
    </row>
    <row r="9287" spans="3:5" x14ac:dyDescent="0.45">
      <c r="C9287" s="4"/>
      <c r="D9287" s="4"/>
      <c r="E9287" s="4"/>
    </row>
    <row r="9288" spans="3:5" x14ac:dyDescent="0.45">
      <c r="C9288" s="4"/>
      <c r="D9288" s="4"/>
      <c r="E9288" s="4"/>
    </row>
    <row r="9289" spans="3:5" x14ac:dyDescent="0.45">
      <c r="C9289" s="4"/>
      <c r="D9289" s="4"/>
      <c r="E9289" s="4"/>
    </row>
    <row r="9290" spans="3:5" x14ac:dyDescent="0.45">
      <c r="C9290" s="4"/>
      <c r="D9290" s="4"/>
      <c r="E9290" s="4"/>
    </row>
    <row r="9291" spans="3:5" x14ac:dyDescent="0.45">
      <c r="C9291" s="4"/>
      <c r="D9291" s="4"/>
      <c r="E9291" s="4"/>
    </row>
    <row r="9292" spans="3:5" x14ac:dyDescent="0.45">
      <c r="C9292" s="4"/>
      <c r="D9292" s="4"/>
      <c r="E9292" s="4"/>
    </row>
    <row r="9293" spans="3:5" x14ac:dyDescent="0.45">
      <c r="C9293" s="4"/>
      <c r="D9293" s="4"/>
      <c r="E9293" s="4"/>
    </row>
    <row r="9294" spans="3:5" x14ac:dyDescent="0.45">
      <c r="C9294" s="4"/>
      <c r="D9294" s="4"/>
      <c r="E9294" s="4"/>
    </row>
    <row r="9295" spans="3:5" x14ac:dyDescent="0.45">
      <c r="C9295" s="4"/>
      <c r="D9295" s="4"/>
      <c r="E9295" s="4"/>
    </row>
    <row r="9296" spans="3:5" x14ac:dyDescent="0.45">
      <c r="C9296" s="4"/>
      <c r="D9296" s="4"/>
      <c r="E9296" s="4"/>
    </row>
    <row r="9297" spans="3:5" x14ac:dyDescent="0.45">
      <c r="C9297" s="4"/>
      <c r="D9297" s="4"/>
      <c r="E9297" s="4"/>
    </row>
    <row r="9298" spans="3:5" x14ac:dyDescent="0.45">
      <c r="C9298" s="4"/>
      <c r="D9298" s="4"/>
      <c r="E9298" s="4"/>
    </row>
    <row r="9299" spans="3:5" x14ac:dyDescent="0.45">
      <c r="C9299" s="4"/>
      <c r="D9299" s="4"/>
      <c r="E9299" s="4"/>
    </row>
    <row r="9300" spans="3:5" x14ac:dyDescent="0.45">
      <c r="C9300" s="4"/>
      <c r="D9300" s="4"/>
      <c r="E9300" s="4"/>
    </row>
    <row r="9301" spans="3:5" x14ac:dyDescent="0.45">
      <c r="C9301" s="4"/>
      <c r="D9301" s="4"/>
      <c r="E9301" s="4"/>
    </row>
    <row r="9302" spans="3:5" x14ac:dyDescent="0.45">
      <c r="C9302" s="4"/>
      <c r="D9302" s="4"/>
      <c r="E9302" s="4"/>
    </row>
    <row r="9303" spans="3:5" x14ac:dyDescent="0.45">
      <c r="C9303" s="4"/>
      <c r="D9303" s="4"/>
      <c r="E9303" s="4"/>
    </row>
    <row r="9304" spans="3:5" x14ac:dyDescent="0.45">
      <c r="C9304" s="4"/>
      <c r="D9304" s="4"/>
      <c r="E9304" s="4"/>
    </row>
    <row r="9305" spans="3:5" x14ac:dyDescent="0.45">
      <c r="C9305" s="4"/>
      <c r="D9305" s="4"/>
      <c r="E9305" s="4"/>
    </row>
    <row r="9306" spans="3:5" x14ac:dyDescent="0.45">
      <c r="C9306" s="4"/>
      <c r="D9306" s="4"/>
      <c r="E9306" s="4"/>
    </row>
    <row r="9307" spans="3:5" x14ac:dyDescent="0.45">
      <c r="C9307" s="4"/>
      <c r="D9307" s="4"/>
      <c r="E9307" s="4"/>
    </row>
    <row r="9308" spans="3:5" x14ac:dyDescent="0.45">
      <c r="C9308" s="4"/>
      <c r="D9308" s="4"/>
      <c r="E9308" s="4"/>
    </row>
    <row r="9309" spans="3:5" x14ac:dyDescent="0.45">
      <c r="C9309" s="4"/>
      <c r="D9309" s="4"/>
      <c r="E9309" s="4"/>
    </row>
    <row r="9310" spans="3:5" x14ac:dyDescent="0.45">
      <c r="C9310" s="4"/>
      <c r="D9310" s="4"/>
      <c r="E9310" s="4"/>
    </row>
    <row r="9311" spans="3:5" x14ac:dyDescent="0.45">
      <c r="C9311" s="4"/>
      <c r="D9311" s="4"/>
      <c r="E9311" s="4"/>
    </row>
    <row r="9312" spans="3:5" x14ac:dyDescent="0.45">
      <c r="C9312" s="4"/>
      <c r="D9312" s="4"/>
      <c r="E9312" s="4"/>
    </row>
    <row r="9313" spans="3:5" x14ac:dyDescent="0.45">
      <c r="C9313" s="4"/>
      <c r="D9313" s="4"/>
      <c r="E9313" s="4"/>
    </row>
    <row r="9314" spans="3:5" x14ac:dyDescent="0.45">
      <c r="C9314" s="4"/>
      <c r="D9314" s="4"/>
      <c r="E9314" s="4"/>
    </row>
    <row r="9315" spans="3:5" x14ac:dyDescent="0.45">
      <c r="C9315" s="4"/>
      <c r="D9315" s="4"/>
      <c r="E9315" s="4"/>
    </row>
    <row r="9316" spans="3:5" x14ac:dyDescent="0.45">
      <c r="C9316" s="4"/>
      <c r="D9316" s="4"/>
      <c r="E9316" s="4"/>
    </row>
    <row r="9317" spans="3:5" x14ac:dyDescent="0.45">
      <c r="C9317" s="4"/>
      <c r="D9317" s="4"/>
      <c r="E9317" s="4"/>
    </row>
    <row r="9318" spans="3:5" x14ac:dyDescent="0.45">
      <c r="C9318" s="4"/>
      <c r="D9318" s="4"/>
      <c r="E9318" s="4"/>
    </row>
    <row r="9319" spans="3:5" x14ac:dyDescent="0.45">
      <c r="C9319" s="4"/>
      <c r="D9319" s="4"/>
      <c r="E9319" s="4"/>
    </row>
    <row r="9320" spans="3:5" x14ac:dyDescent="0.45">
      <c r="C9320" s="4"/>
      <c r="D9320" s="4"/>
      <c r="E9320" s="4"/>
    </row>
    <row r="9321" spans="3:5" x14ac:dyDescent="0.45">
      <c r="C9321" s="4"/>
      <c r="D9321" s="4"/>
      <c r="E9321" s="4"/>
    </row>
    <row r="9322" spans="3:5" x14ac:dyDescent="0.45">
      <c r="C9322" s="4"/>
      <c r="D9322" s="4"/>
      <c r="E9322" s="4"/>
    </row>
    <row r="9323" spans="3:5" x14ac:dyDescent="0.45">
      <c r="C9323" s="4"/>
      <c r="D9323" s="4"/>
      <c r="E9323" s="4"/>
    </row>
    <row r="9324" spans="3:5" x14ac:dyDescent="0.45">
      <c r="C9324" s="4"/>
      <c r="D9324" s="4"/>
      <c r="E9324" s="4"/>
    </row>
    <row r="9325" spans="3:5" x14ac:dyDescent="0.45">
      <c r="C9325" s="4"/>
      <c r="D9325" s="4"/>
      <c r="E9325" s="4"/>
    </row>
    <row r="9326" spans="3:5" x14ac:dyDescent="0.45">
      <c r="C9326" s="4"/>
      <c r="D9326" s="4"/>
      <c r="E9326" s="4"/>
    </row>
    <row r="9327" spans="3:5" x14ac:dyDescent="0.45">
      <c r="C9327" s="4"/>
      <c r="D9327" s="4"/>
      <c r="E9327" s="4"/>
    </row>
    <row r="9328" spans="3:5" x14ac:dyDescent="0.45">
      <c r="C9328" s="4"/>
      <c r="D9328" s="4"/>
      <c r="E9328" s="4"/>
    </row>
    <row r="9329" spans="3:5" x14ac:dyDescent="0.45">
      <c r="C9329" s="4"/>
      <c r="D9329" s="4"/>
      <c r="E9329" s="4"/>
    </row>
    <row r="9330" spans="3:5" x14ac:dyDescent="0.45">
      <c r="C9330" s="4"/>
      <c r="D9330" s="4"/>
      <c r="E9330" s="4"/>
    </row>
    <row r="9331" spans="3:5" x14ac:dyDescent="0.45">
      <c r="C9331" s="4"/>
      <c r="D9331" s="4"/>
      <c r="E9331" s="4"/>
    </row>
    <row r="9332" spans="3:5" x14ac:dyDescent="0.45">
      <c r="C9332" s="4"/>
      <c r="D9332" s="4"/>
      <c r="E9332" s="4"/>
    </row>
    <row r="9333" spans="3:5" x14ac:dyDescent="0.45">
      <c r="C9333" s="4"/>
      <c r="D9333" s="4"/>
      <c r="E9333" s="4"/>
    </row>
    <row r="9334" spans="3:5" x14ac:dyDescent="0.45">
      <c r="C9334" s="4"/>
      <c r="D9334" s="4"/>
      <c r="E9334" s="4"/>
    </row>
    <row r="9335" spans="3:5" x14ac:dyDescent="0.45">
      <c r="C9335" s="4"/>
      <c r="D9335" s="4"/>
      <c r="E9335" s="4"/>
    </row>
    <row r="9336" spans="3:5" x14ac:dyDescent="0.45">
      <c r="C9336" s="4"/>
      <c r="D9336" s="4"/>
      <c r="E9336" s="4"/>
    </row>
    <row r="9337" spans="3:5" x14ac:dyDescent="0.45">
      <c r="C9337" s="4"/>
      <c r="D9337" s="4"/>
      <c r="E9337" s="4"/>
    </row>
    <row r="9338" spans="3:5" x14ac:dyDescent="0.45">
      <c r="C9338" s="4"/>
      <c r="D9338" s="4"/>
      <c r="E9338" s="4"/>
    </row>
    <row r="9339" spans="3:5" x14ac:dyDescent="0.45">
      <c r="C9339" s="4"/>
      <c r="D9339" s="4"/>
      <c r="E9339" s="4"/>
    </row>
    <row r="9340" spans="3:5" x14ac:dyDescent="0.45">
      <c r="C9340" s="4"/>
      <c r="D9340" s="4"/>
      <c r="E9340" s="4"/>
    </row>
    <row r="9341" spans="3:5" x14ac:dyDescent="0.45">
      <c r="C9341" s="4"/>
      <c r="D9341" s="4"/>
      <c r="E9341" s="4"/>
    </row>
    <row r="9342" spans="3:5" x14ac:dyDescent="0.45">
      <c r="C9342" s="4"/>
      <c r="D9342" s="4"/>
      <c r="E9342" s="4"/>
    </row>
    <row r="9343" spans="3:5" x14ac:dyDescent="0.45">
      <c r="C9343" s="4"/>
      <c r="D9343" s="4"/>
      <c r="E9343" s="4"/>
    </row>
    <row r="9344" spans="3:5" x14ac:dyDescent="0.45">
      <c r="C9344" s="4"/>
      <c r="D9344" s="4"/>
      <c r="E9344" s="4"/>
    </row>
    <row r="9345" spans="3:5" x14ac:dyDescent="0.45">
      <c r="C9345" s="4"/>
      <c r="D9345" s="4"/>
      <c r="E9345" s="4"/>
    </row>
    <row r="9346" spans="3:5" x14ac:dyDescent="0.45">
      <c r="C9346" s="4"/>
      <c r="D9346" s="4"/>
      <c r="E9346" s="4"/>
    </row>
    <row r="9347" spans="3:5" x14ac:dyDescent="0.45">
      <c r="C9347" s="4"/>
      <c r="D9347" s="4"/>
      <c r="E9347" s="4"/>
    </row>
    <row r="9348" spans="3:5" x14ac:dyDescent="0.45">
      <c r="C9348" s="4"/>
      <c r="D9348" s="4"/>
      <c r="E9348" s="4"/>
    </row>
    <row r="9349" spans="3:5" x14ac:dyDescent="0.45">
      <c r="C9349" s="4"/>
      <c r="D9349" s="4"/>
      <c r="E9349" s="4"/>
    </row>
    <row r="9350" spans="3:5" x14ac:dyDescent="0.45">
      <c r="C9350" s="4"/>
      <c r="D9350" s="4"/>
      <c r="E9350" s="4"/>
    </row>
    <row r="9351" spans="3:5" x14ac:dyDescent="0.45">
      <c r="C9351" s="4"/>
      <c r="D9351" s="4"/>
      <c r="E9351" s="4"/>
    </row>
    <row r="9352" spans="3:5" x14ac:dyDescent="0.45">
      <c r="C9352" s="4"/>
      <c r="D9352" s="4"/>
      <c r="E9352" s="4"/>
    </row>
    <row r="9353" spans="3:5" x14ac:dyDescent="0.45">
      <c r="C9353" s="4"/>
      <c r="D9353" s="4"/>
      <c r="E9353" s="4"/>
    </row>
    <row r="9354" spans="3:5" x14ac:dyDescent="0.45">
      <c r="C9354" s="4"/>
      <c r="D9354" s="4"/>
      <c r="E9354" s="4"/>
    </row>
    <row r="9355" spans="3:5" x14ac:dyDescent="0.45">
      <c r="C9355" s="4"/>
      <c r="D9355" s="4"/>
      <c r="E9355" s="4"/>
    </row>
    <row r="9356" spans="3:5" x14ac:dyDescent="0.45">
      <c r="C9356" s="4"/>
      <c r="D9356" s="4"/>
      <c r="E9356" s="4"/>
    </row>
    <row r="9357" spans="3:5" x14ac:dyDescent="0.45">
      <c r="C9357" s="4"/>
      <c r="D9357" s="4"/>
      <c r="E9357" s="4"/>
    </row>
    <row r="9358" spans="3:5" x14ac:dyDescent="0.45">
      <c r="C9358" s="4"/>
      <c r="D9358" s="4"/>
      <c r="E9358" s="4"/>
    </row>
    <row r="9359" spans="3:5" x14ac:dyDescent="0.45">
      <c r="C9359" s="4"/>
      <c r="D9359" s="4"/>
      <c r="E9359" s="4"/>
    </row>
    <row r="9360" spans="3:5" x14ac:dyDescent="0.45">
      <c r="C9360" s="4"/>
      <c r="D9360" s="4"/>
      <c r="E9360" s="4"/>
    </row>
    <row r="9361" spans="3:5" x14ac:dyDescent="0.45">
      <c r="C9361" s="4"/>
      <c r="D9361" s="4"/>
      <c r="E9361" s="4"/>
    </row>
    <row r="9362" spans="3:5" x14ac:dyDescent="0.45">
      <c r="C9362" s="4"/>
      <c r="D9362" s="4"/>
      <c r="E9362" s="4"/>
    </row>
    <row r="9363" spans="3:5" x14ac:dyDescent="0.45">
      <c r="C9363" s="4"/>
      <c r="D9363" s="4"/>
      <c r="E9363" s="4"/>
    </row>
    <row r="9364" spans="3:5" x14ac:dyDescent="0.45">
      <c r="C9364" s="4"/>
      <c r="D9364" s="4"/>
      <c r="E9364" s="4"/>
    </row>
    <row r="9365" spans="3:5" x14ac:dyDescent="0.45">
      <c r="C9365" s="4"/>
      <c r="D9365" s="4"/>
      <c r="E9365" s="4"/>
    </row>
    <row r="9366" spans="3:5" x14ac:dyDescent="0.45">
      <c r="C9366" s="4"/>
      <c r="D9366" s="4"/>
      <c r="E9366" s="4"/>
    </row>
    <row r="9367" spans="3:5" x14ac:dyDescent="0.45">
      <c r="C9367" s="4"/>
      <c r="D9367" s="4"/>
      <c r="E9367" s="4"/>
    </row>
    <row r="9368" spans="3:5" x14ac:dyDescent="0.45">
      <c r="C9368" s="4"/>
      <c r="D9368" s="4"/>
      <c r="E9368" s="4"/>
    </row>
    <row r="9369" spans="3:5" x14ac:dyDescent="0.45">
      <c r="C9369" s="4"/>
      <c r="D9369" s="4"/>
      <c r="E9369" s="4"/>
    </row>
    <row r="9370" spans="3:5" x14ac:dyDescent="0.45">
      <c r="C9370" s="4"/>
      <c r="D9370" s="4"/>
      <c r="E9370" s="4"/>
    </row>
    <row r="9371" spans="3:5" x14ac:dyDescent="0.45">
      <c r="C9371" s="4"/>
      <c r="D9371" s="4"/>
      <c r="E9371" s="4"/>
    </row>
    <row r="9372" spans="3:5" x14ac:dyDescent="0.45">
      <c r="C9372" s="4"/>
      <c r="D9372" s="4"/>
      <c r="E9372" s="4"/>
    </row>
    <row r="9373" spans="3:5" x14ac:dyDescent="0.45">
      <c r="C9373" s="4"/>
      <c r="D9373" s="4"/>
      <c r="E9373" s="4"/>
    </row>
    <row r="9374" spans="3:5" x14ac:dyDescent="0.45">
      <c r="C9374" s="4"/>
      <c r="D9374" s="4"/>
      <c r="E9374" s="4"/>
    </row>
    <row r="9375" spans="3:5" x14ac:dyDescent="0.45">
      <c r="C9375" s="4"/>
      <c r="D9375" s="4"/>
      <c r="E9375" s="4"/>
    </row>
    <row r="9376" spans="3:5" x14ac:dyDescent="0.45">
      <c r="C9376" s="4"/>
      <c r="D9376" s="4"/>
      <c r="E9376" s="4"/>
    </row>
    <row r="9377" spans="3:5" x14ac:dyDescent="0.45">
      <c r="C9377" s="4"/>
      <c r="D9377" s="4"/>
      <c r="E9377" s="4"/>
    </row>
    <row r="9378" spans="3:5" x14ac:dyDescent="0.45">
      <c r="C9378" s="4"/>
      <c r="D9378" s="4"/>
      <c r="E9378" s="4"/>
    </row>
    <row r="9379" spans="3:5" x14ac:dyDescent="0.45">
      <c r="C9379" s="4"/>
      <c r="D9379" s="4"/>
      <c r="E9379" s="4"/>
    </row>
    <row r="9380" spans="3:5" x14ac:dyDescent="0.45">
      <c r="C9380" s="4"/>
      <c r="D9380" s="4"/>
      <c r="E9380" s="4"/>
    </row>
    <row r="9381" spans="3:5" x14ac:dyDescent="0.45">
      <c r="C9381" s="4"/>
      <c r="D9381" s="4"/>
      <c r="E9381" s="4"/>
    </row>
    <row r="9382" spans="3:5" x14ac:dyDescent="0.45">
      <c r="C9382" s="4"/>
      <c r="D9382" s="4"/>
      <c r="E9382" s="4"/>
    </row>
    <row r="9383" spans="3:5" x14ac:dyDescent="0.45">
      <c r="C9383" s="4"/>
      <c r="D9383" s="4"/>
      <c r="E9383" s="4"/>
    </row>
    <row r="9384" spans="3:5" x14ac:dyDescent="0.45">
      <c r="C9384" s="4"/>
      <c r="D9384" s="4"/>
      <c r="E9384" s="4"/>
    </row>
    <row r="9385" spans="3:5" x14ac:dyDescent="0.45">
      <c r="C9385" s="4"/>
      <c r="D9385" s="4"/>
      <c r="E9385" s="4"/>
    </row>
    <row r="9386" spans="3:5" x14ac:dyDescent="0.45">
      <c r="C9386" s="4"/>
      <c r="D9386" s="4"/>
      <c r="E9386" s="4"/>
    </row>
    <row r="9387" spans="3:5" x14ac:dyDescent="0.45">
      <c r="C9387" s="4"/>
      <c r="D9387" s="4"/>
      <c r="E9387" s="4"/>
    </row>
    <row r="9388" spans="3:5" x14ac:dyDescent="0.45">
      <c r="C9388" s="4"/>
      <c r="D9388" s="4"/>
      <c r="E9388" s="4"/>
    </row>
    <row r="9389" spans="3:5" x14ac:dyDescent="0.45">
      <c r="C9389" s="4"/>
      <c r="D9389" s="4"/>
      <c r="E9389" s="4"/>
    </row>
    <row r="9390" spans="3:5" x14ac:dyDescent="0.45">
      <c r="C9390" s="4"/>
      <c r="D9390" s="4"/>
      <c r="E9390" s="4"/>
    </row>
    <row r="9391" spans="3:5" x14ac:dyDescent="0.45">
      <c r="C9391" s="4"/>
      <c r="D9391" s="4"/>
      <c r="E9391" s="4"/>
    </row>
    <row r="9392" spans="3:5" x14ac:dyDescent="0.45">
      <c r="C9392" s="4"/>
      <c r="D9392" s="4"/>
      <c r="E9392" s="4"/>
    </row>
    <row r="9393" spans="3:5" x14ac:dyDescent="0.45">
      <c r="C9393" s="4"/>
      <c r="D9393" s="4"/>
      <c r="E9393" s="4"/>
    </row>
    <row r="9394" spans="3:5" x14ac:dyDescent="0.45">
      <c r="C9394" s="4"/>
      <c r="D9394" s="4"/>
      <c r="E9394" s="4"/>
    </row>
    <row r="9395" spans="3:5" x14ac:dyDescent="0.45">
      <c r="C9395" s="4"/>
      <c r="D9395" s="4"/>
      <c r="E9395" s="4"/>
    </row>
    <row r="9396" spans="3:5" x14ac:dyDescent="0.45">
      <c r="C9396" s="4"/>
      <c r="D9396" s="4"/>
      <c r="E9396" s="4"/>
    </row>
    <row r="9397" spans="3:5" x14ac:dyDescent="0.45">
      <c r="C9397" s="4"/>
      <c r="D9397" s="4"/>
      <c r="E9397" s="4"/>
    </row>
    <row r="9398" spans="3:5" x14ac:dyDescent="0.45">
      <c r="C9398" s="4"/>
      <c r="D9398" s="4"/>
      <c r="E9398" s="4"/>
    </row>
    <row r="9399" spans="3:5" x14ac:dyDescent="0.45">
      <c r="C9399" s="4"/>
      <c r="D9399" s="4"/>
      <c r="E9399" s="4"/>
    </row>
    <row r="9400" spans="3:5" x14ac:dyDescent="0.45">
      <c r="C9400" s="4"/>
      <c r="D9400" s="4"/>
      <c r="E9400" s="4"/>
    </row>
    <row r="9401" spans="3:5" x14ac:dyDescent="0.45">
      <c r="C9401" s="4"/>
      <c r="D9401" s="4"/>
      <c r="E9401" s="4"/>
    </row>
    <row r="9402" spans="3:5" x14ac:dyDescent="0.45">
      <c r="C9402" s="4"/>
      <c r="D9402" s="4"/>
      <c r="E9402" s="4"/>
    </row>
    <row r="9403" spans="3:5" x14ac:dyDescent="0.45">
      <c r="C9403" s="4"/>
      <c r="D9403" s="4"/>
      <c r="E9403" s="4"/>
    </row>
    <row r="9404" spans="3:5" x14ac:dyDescent="0.45">
      <c r="C9404" s="4"/>
      <c r="D9404" s="4"/>
      <c r="E9404" s="4"/>
    </row>
    <row r="9405" spans="3:5" x14ac:dyDescent="0.45">
      <c r="C9405" s="4"/>
      <c r="D9405" s="4"/>
      <c r="E9405" s="4"/>
    </row>
    <row r="9406" spans="3:5" x14ac:dyDescent="0.45">
      <c r="C9406" s="4"/>
      <c r="D9406" s="4"/>
      <c r="E9406" s="4"/>
    </row>
    <row r="9407" spans="3:5" x14ac:dyDescent="0.45">
      <c r="C9407" s="4"/>
      <c r="D9407" s="4"/>
      <c r="E9407" s="4"/>
    </row>
    <row r="9408" spans="3:5" x14ac:dyDescent="0.45">
      <c r="C9408" s="4"/>
      <c r="D9408" s="4"/>
      <c r="E9408" s="4"/>
    </row>
    <row r="9409" spans="3:5" x14ac:dyDescent="0.45">
      <c r="C9409" s="4"/>
      <c r="D9409" s="4"/>
      <c r="E9409" s="4"/>
    </row>
    <row r="9410" spans="3:5" x14ac:dyDescent="0.45">
      <c r="C9410" s="4"/>
      <c r="D9410" s="4"/>
      <c r="E9410" s="4"/>
    </row>
    <row r="9411" spans="3:5" x14ac:dyDescent="0.45">
      <c r="C9411" s="4"/>
      <c r="D9411" s="4"/>
      <c r="E9411" s="4"/>
    </row>
    <row r="9412" spans="3:5" x14ac:dyDescent="0.45">
      <c r="C9412" s="4"/>
      <c r="D9412" s="4"/>
      <c r="E9412" s="4"/>
    </row>
    <row r="9413" spans="3:5" x14ac:dyDescent="0.45">
      <c r="C9413" s="4"/>
      <c r="D9413" s="4"/>
      <c r="E9413" s="4"/>
    </row>
    <row r="9414" spans="3:5" x14ac:dyDescent="0.45">
      <c r="C9414" s="4"/>
      <c r="D9414" s="4"/>
      <c r="E9414" s="4"/>
    </row>
    <row r="9415" spans="3:5" x14ac:dyDescent="0.45">
      <c r="C9415" s="4"/>
      <c r="D9415" s="4"/>
      <c r="E9415" s="4"/>
    </row>
    <row r="9416" spans="3:5" x14ac:dyDescent="0.45">
      <c r="C9416" s="4"/>
      <c r="D9416" s="4"/>
      <c r="E9416" s="4"/>
    </row>
    <row r="9417" spans="3:5" x14ac:dyDescent="0.45">
      <c r="C9417" s="4"/>
      <c r="D9417" s="4"/>
      <c r="E9417" s="4"/>
    </row>
    <row r="9418" spans="3:5" x14ac:dyDescent="0.45">
      <c r="C9418" s="4"/>
      <c r="D9418" s="4"/>
      <c r="E9418" s="4"/>
    </row>
    <row r="9419" spans="3:5" x14ac:dyDescent="0.45">
      <c r="C9419" s="4"/>
      <c r="D9419" s="4"/>
      <c r="E9419" s="4"/>
    </row>
    <row r="9420" spans="3:5" x14ac:dyDescent="0.45">
      <c r="C9420" s="4"/>
      <c r="D9420" s="4"/>
      <c r="E9420" s="4"/>
    </row>
    <row r="9421" spans="3:5" x14ac:dyDescent="0.45">
      <c r="C9421" s="4"/>
      <c r="D9421" s="4"/>
      <c r="E9421" s="4"/>
    </row>
    <row r="9422" spans="3:5" x14ac:dyDescent="0.45">
      <c r="C9422" s="4"/>
      <c r="D9422" s="4"/>
      <c r="E9422" s="4"/>
    </row>
    <row r="9423" spans="3:5" x14ac:dyDescent="0.45">
      <c r="C9423" s="4"/>
      <c r="D9423" s="4"/>
      <c r="E9423" s="4"/>
    </row>
    <row r="9424" spans="3:5" x14ac:dyDescent="0.45">
      <c r="C9424" s="4"/>
      <c r="D9424" s="4"/>
      <c r="E9424" s="4"/>
    </row>
    <row r="9425" spans="3:5" x14ac:dyDescent="0.45">
      <c r="C9425" s="4"/>
      <c r="D9425" s="4"/>
      <c r="E9425" s="4"/>
    </row>
    <row r="9426" spans="3:5" x14ac:dyDescent="0.45">
      <c r="C9426" s="4"/>
      <c r="D9426" s="4"/>
      <c r="E9426" s="4"/>
    </row>
    <row r="9427" spans="3:5" x14ac:dyDescent="0.45">
      <c r="C9427" s="4"/>
      <c r="D9427" s="4"/>
      <c r="E9427" s="4"/>
    </row>
    <row r="9428" spans="3:5" x14ac:dyDescent="0.45">
      <c r="C9428" s="4"/>
      <c r="D9428" s="4"/>
      <c r="E9428" s="4"/>
    </row>
    <row r="9429" spans="3:5" x14ac:dyDescent="0.45">
      <c r="C9429" s="4"/>
      <c r="D9429" s="4"/>
      <c r="E9429" s="4"/>
    </row>
    <row r="9430" spans="3:5" x14ac:dyDescent="0.45">
      <c r="C9430" s="4"/>
      <c r="D9430" s="4"/>
      <c r="E9430" s="4"/>
    </row>
    <row r="9431" spans="3:5" x14ac:dyDescent="0.45">
      <c r="C9431" s="4"/>
      <c r="D9431" s="4"/>
      <c r="E9431" s="4"/>
    </row>
    <row r="9432" spans="3:5" x14ac:dyDescent="0.45">
      <c r="C9432" s="4"/>
      <c r="D9432" s="4"/>
      <c r="E9432" s="4"/>
    </row>
    <row r="9433" spans="3:5" x14ac:dyDescent="0.45">
      <c r="C9433" s="4"/>
      <c r="D9433" s="4"/>
      <c r="E9433" s="4"/>
    </row>
    <row r="9434" spans="3:5" x14ac:dyDescent="0.45">
      <c r="C9434" s="4"/>
      <c r="D9434" s="4"/>
      <c r="E9434" s="4"/>
    </row>
    <row r="9435" spans="3:5" x14ac:dyDescent="0.45">
      <c r="C9435" s="4"/>
      <c r="D9435" s="4"/>
      <c r="E9435" s="4"/>
    </row>
    <row r="9436" spans="3:5" x14ac:dyDescent="0.45">
      <c r="C9436" s="4"/>
      <c r="D9436" s="4"/>
      <c r="E9436" s="4"/>
    </row>
    <row r="9437" spans="3:5" x14ac:dyDescent="0.45">
      <c r="C9437" s="4"/>
      <c r="D9437" s="4"/>
      <c r="E9437" s="4"/>
    </row>
    <row r="9438" spans="3:5" x14ac:dyDescent="0.45">
      <c r="C9438" s="4"/>
      <c r="D9438" s="4"/>
      <c r="E9438" s="4"/>
    </row>
    <row r="9439" spans="3:5" x14ac:dyDescent="0.45">
      <c r="C9439" s="4"/>
      <c r="D9439" s="4"/>
      <c r="E9439" s="4"/>
    </row>
    <row r="9440" spans="3:5" x14ac:dyDescent="0.45">
      <c r="C9440" s="4"/>
      <c r="D9440" s="4"/>
      <c r="E9440" s="4"/>
    </row>
    <row r="9441" spans="3:5" x14ac:dyDescent="0.45">
      <c r="C9441" s="4"/>
      <c r="D9441" s="4"/>
      <c r="E9441" s="4"/>
    </row>
    <row r="9442" spans="3:5" x14ac:dyDescent="0.45">
      <c r="C9442" s="4"/>
      <c r="D9442" s="4"/>
      <c r="E9442" s="4"/>
    </row>
    <row r="9443" spans="3:5" x14ac:dyDescent="0.45">
      <c r="C9443" s="4"/>
      <c r="D9443" s="4"/>
      <c r="E9443" s="4"/>
    </row>
    <row r="9444" spans="3:5" x14ac:dyDescent="0.45">
      <c r="C9444" s="4"/>
      <c r="D9444" s="4"/>
      <c r="E9444" s="4"/>
    </row>
    <row r="9445" spans="3:5" x14ac:dyDescent="0.45">
      <c r="C9445" s="4"/>
      <c r="D9445" s="4"/>
      <c r="E9445" s="4"/>
    </row>
    <row r="9446" spans="3:5" x14ac:dyDescent="0.45">
      <c r="C9446" s="4"/>
      <c r="D9446" s="4"/>
      <c r="E9446" s="4"/>
    </row>
    <row r="9447" spans="3:5" x14ac:dyDescent="0.45">
      <c r="C9447" s="4"/>
      <c r="D9447" s="4"/>
      <c r="E9447" s="4"/>
    </row>
    <row r="9448" spans="3:5" x14ac:dyDescent="0.45">
      <c r="C9448" s="4"/>
      <c r="D9448" s="4"/>
      <c r="E9448" s="4"/>
    </row>
    <row r="9449" spans="3:5" x14ac:dyDescent="0.45">
      <c r="C9449" s="4"/>
      <c r="D9449" s="4"/>
      <c r="E9449" s="4"/>
    </row>
    <row r="9450" spans="3:5" x14ac:dyDescent="0.45">
      <c r="C9450" s="4"/>
      <c r="D9450" s="4"/>
      <c r="E9450" s="4"/>
    </row>
    <row r="9451" spans="3:5" x14ac:dyDescent="0.45">
      <c r="C9451" s="4"/>
      <c r="D9451" s="4"/>
      <c r="E9451" s="4"/>
    </row>
    <row r="9452" spans="3:5" x14ac:dyDescent="0.45">
      <c r="C9452" s="4"/>
      <c r="D9452" s="4"/>
      <c r="E9452" s="4"/>
    </row>
    <row r="9453" spans="3:5" x14ac:dyDescent="0.45">
      <c r="C9453" s="4"/>
      <c r="D9453" s="4"/>
      <c r="E9453" s="4"/>
    </row>
    <row r="9454" spans="3:5" x14ac:dyDescent="0.45">
      <c r="C9454" s="4"/>
      <c r="D9454" s="4"/>
      <c r="E9454" s="4"/>
    </row>
    <row r="9455" spans="3:5" x14ac:dyDescent="0.45">
      <c r="C9455" s="4"/>
      <c r="D9455" s="4"/>
      <c r="E9455" s="4"/>
    </row>
    <row r="9456" spans="3:5" x14ac:dyDescent="0.45">
      <c r="C9456" s="4"/>
      <c r="D9456" s="4"/>
      <c r="E9456" s="4"/>
    </row>
    <row r="9457" spans="3:5" x14ac:dyDescent="0.45">
      <c r="C9457" s="4"/>
      <c r="D9457" s="4"/>
      <c r="E9457" s="4"/>
    </row>
    <row r="9458" spans="3:5" x14ac:dyDescent="0.45">
      <c r="C9458" s="4"/>
      <c r="D9458" s="4"/>
      <c r="E9458" s="4"/>
    </row>
    <row r="9459" spans="3:5" x14ac:dyDescent="0.45">
      <c r="C9459" s="4"/>
      <c r="D9459" s="4"/>
      <c r="E9459" s="4"/>
    </row>
    <row r="9460" spans="3:5" x14ac:dyDescent="0.45">
      <c r="C9460" s="4"/>
      <c r="D9460" s="4"/>
      <c r="E9460" s="4"/>
    </row>
    <row r="9461" spans="3:5" x14ac:dyDescent="0.45">
      <c r="C9461" s="4"/>
      <c r="D9461" s="4"/>
      <c r="E9461" s="4"/>
    </row>
    <row r="9462" spans="3:5" x14ac:dyDescent="0.45">
      <c r="C9462" s="4"/>
      <c r="D9462" s="4"/>
      <c r="E9462" s="4"/>
    </row>
    <row r="9463" spans="3:5" x14ac:dyDescent="0.45">
      <c r="C9463" s="4"/>
      <c r="D9463" s="4"/>
      <c r="E9463" s="4"/>
    </row>
    <row r="9464" spans="3:5" x14ac:dyDescent="0.45">
      <c r="C9464" s="4"/>
      <c r="D9464" s="4"/>
      <c r="E9464" s="4"/>
    </row>
    <row r="9465" spans="3:5" x14ac:dyDescent="0.45">
      <c r="C9465" s="4"/>
      <c r="D9465" s="4"/>
      <c r="E9465" s="4"/>
    </row>
    <row r="9466" spans="3:5" x14ac:dyDescent="0.45">
      <c r="C9466" s="4"/>
      <c r="D9466" s="4"/>
      <c r="E9466" s="4"/>
    </row>
    <row r="9467" spans="3:5" x14ac:dyDescent="0.45">
      <c r="C9467" s="4"/>
      <c r="D9467" s="4"/>
      <c r="E9467" s="4"/>
    </row>
    <row r="9468" spans="3:5" x14ac:dyDescent="0.45">
      <c r="C9468" s="4"/>
      <c r="D9468" s="4"/>
      <c r="E9468" s="4"/>
    </row>
    <row r="9469" spans="3:5" x14ac:dyDescent="0.45">
      <c r="C9469" s="4"/>
      <c r="D9469" s="4"/>
      <c r="E9469" s="4"/>
    </row>
    <row r="9470" spans="3:5" x14ac:dyDescent="0.45">
      <c r="C9470" s="4"/>
      <c r="D9470" s="4"/>
      <c r="E9470" s="4"/>
    </row>
    <row r="9471" spans="3:5" x14ac:dyDescent="0.45">
      <c r="C9471" s="4"/>
      <c r="D9471" s="4"/>
      <c r="E9471" s="4"/>
    </row>
    <row r="9472" spans="3:5" x14ac:dyDescent="0.45">
      <c r="C9472" s="4"/>
      <c r="D9472" s="4"/>
      <c r="E9472" s="4"/>
    </row>
    <row r="9473" spans="3:5" x14ac:dyDescent="0.45">
      <c r="C9473" s="4"/>
      <c r="D9473" s="4"/>
      <c r="E9473" s="4"/>
    </row>
    <row r="9474" spans="3:5" x14ac:dyDescent="0.45">
      <c r="C9474" s="4"/>
      <c r="D9474" s="4"/>
      <c r="E9474" s="4"/>
    </row>
    <row r="9475" spans="3:5" x14ac:dyDescent="0.45">
      <c r="C9475" s="4"/>
      <c r="D9475" s="4"/>
      <c r="E9475" s="4"/>
    </row>
    <row r="9476" spans="3:5" x14ac:dyDescent="0.45">
      <c r="C9476" s="4"/>
      <c r="D9476" s="4"/>
      <c r="E9476" s="4"/>
    </row>
    <row r="9477" spans="3:5" x14ac:dyDescent="0.45">
      <c r="C9477" s="4"/>
      <c r="D9477" s="4"/>
      <c r="E9477" s="4"/>
    </row>
    <row r="9478" spans="3:5" x14ac:dyDescent="0.45">
      <c r="C9478" s="4"/>
      <c r="D9478" s="4"/>
      <c r="E9478" s="4"/>
    </row>
    <row r="9479" spans="3:5" x14ac:dyDescent="0.45">
      <c r="C9479" s="4"/>
      <c r="D9479" s="4"/>
      <c r="E9479" s="4"/>
    </row>
    <row r="9480" spans="3:5" x14ac:dyDescent="0.45">
      <c r="C9480" s="4"/>
      <c r="D9480" s="4"/>
      <c r="E9480" s="4"/>
    </row>
    <row r="9481" spans="3:5" x14ac:dyDescent="0.45">
      <c r="C9481" s="4"/>
      <c r="D9481" s="4"/>
      <c r="E9481" s="4"/>
    </row>
    <row r="9482" spans="3:5" x14ac:dyDescent="0.45">
      <c r="C9482" s="4"/>
      <c r="D9482" s="4"/>
      <c r="E9482" s="4"/>
    </row>
    <row r="9483" spans="3:5" x14ac:dyDescent="0.45">
      <c r="C9483" s="4"/>
      <c r="D9483" s="4"/>
      <c r="E9483" s="4"/>
    </row>
    <row r="9484" spans="3:5" x14ac:dyDescent="0.45">
      <c r="C9484" s="4"/>
      <c r="D9484" s="4"/>
      <c r="E9484" s="4"/>
    </row>
    <row r="9485" spans="3:5" x14ac:dyDescent="0.45">
      <c r="C9485" s="4"/>
      <c r="D9485" s="4"/>
      <c r="E9485" s="4"/>
    </row>
    <row r="9486" spans="3:5" x14ac:dyDescent="0.45">
      <c r="C9486" s="4"/>
      <c r="D9486" s="4"/>
      <c r="E9486" s="4"/>
    </row>
    <row r="9487" spans="3:5" x14ac:dyDescent="0.45">
      <c r="C9487" s="4"/>
      <c r="D9487" s="4"/>
      <c r="E9487" s="4"/>
    </row>
    <row r="9488" spans="3:5" x14ac:dyDescent="0.45">
      <c r="C9488" s="4"/>
      <c r="D9488" s="4"/>
      <c r="E9488" s="4"/>
    </row>
    <row r="9489" spans="3:5" x14ac:dyDescent="0.45">
      <c r="C9489" s="4"/>
      <c r="D9489" s="4"/>
      <c r="E9489" s="4"/>
    </row>
    <row r="9490" spans="3:5" x14ac:dyDescent="0.45">
      <c r="C9490" s="4"/>
      <c r="D9490" s="4"/>
      <c r="E9490" s="4"/>
    </row>
    <row r="9491" spans="3:5" x14ac:dyDescent="0.45">
      <c r="C9491" s="4"/>
      <c r="D9491" s="4"/>
      <c r="E9491" s="4"/>
    </row>
    <row r="9492" spans="3:5" x14ac:dyDescent="0.45">
      <c r="C9492" s="4"/>
      <c r="D9492" s="4"/>
      <c r="E9492" s="4"/>
    </row>
    <row r="9493" spans="3:5" x14ac:dyDescent="0.45">
      <c r="C9493" s="4"/>
      <c r="D9493" s="4"/>
      <c r="E9493" s="4"/>
    </row>
    <row r="9494" spans="3:5" x14ac:dyDescent="0.45">
      <c r="C9494" s="4"/>
      <c r="D9494" s="4"/>
      <c r="E9494" s="4"/>
    </row>
    <row r="9495" spans="3:5" x14ac:dyDescent="0.45">
      <c r="C9495" s="4"/>
      <c r="D9495" s="4"/>
      <c r="E9495" s="4"/>
    </row>
    <row r="9496" spans="3:5" x14ac:dyDescent="0.45">
      <c r="C9496" s="4"/>
      <c r="D9496" s="4"/>
      <c r="E9496" s="4"/>
    </row>
    <row r="9497" spans="3:5" x14ac:dyDescent="0.45">
      <c r="C9497" s="4"/>
      <c r="D9497" s="4"/>
      <c r="E9497" s="4"/>
    </row>
    <row r="9498" spans="3:5" x14ac:dyDescent="0.45">
      <c r="C9498" s="4"/>
      <c r="D9498" s="4"/>
      <c r="E9498" s="4"/>
    </row>
    <row r="9499" spans="3:5" x14ac:dyDescent="0.45">
      <c r="C9499" s="4"/>
      <c r="D9499" s="4"/>
      <c r="E9499" s="4"/>
    </row>
    <row r="9500" spans="3:5" x14ac:dyDescent="0.45">
      <c r="C9500" s="4"/>
      <c r="D9500" s="4"/>
      <c r="E9500" s="4"/>
    </row>
    <row r="9501" spans="3:5" x14ac:dyDescent="0.45">
      <c r="C9501" s="4"/>
      <c r="D9501" s="4"/>
      <c r="E9501" s="4"/>
    </row>
    <row r="9502" spans="3:5" x14ac:dyDescent="0.45">
      <c r="C9502" s="4"/>
      <c r="D9502" s="4"/>
      <c r="E9502" s="4"/>
    </row>
    <row r="9503" spans="3:5" x14ac:dyDescent="0.45">
      <c r="C9503" s="4"/>
      <c r="D9503" s="4"/>
      <c r="E9503" s="4"/>
    </row>
    <row r="9504" spans="3:5" x14ac:dyDescent="0.45">
      <c r="C9504" s="4"/>
      <c r="D9504" s="4"/>
      <c r="E9504" s="4"/>
    </row>
    <row r="9505" spans="3:5" x14ac:dyDescent="0.45">
      <c r="C9505" s="4"/>
      <c r="D9505" s="4"/>
      <c r="E9505" s="4"/>
    </row>
    <row r="9506" spans="3:5" x14ac:dyDescent="0.45">
      <c r="C9506" s="4"/>
      <c r="D9506" s="4"/>
      <c r="E9506" s="4"/>
    </row>
    <row r="9507" spans="3:5" x14ac:dyDescent="0.45">
      <c r="C9507" s="4"/>
      <c r="D9507" s="4"/>
      <c r="E9507" s="4"/>
    </row>
    <row r="9508" spans="3:5" x14ac:dyDescent="0.45">
      <c r="C9508" s="4"/>
      <c r="D9508" s="4"/>
      <c r="E9508" s="4"/>
    </row>
    <row r="9509" spans="3:5" x14ac:dyDescent="0.45">
      <c r="C9509" s="4"/>
      <c r="D9509" s="4"/>
      <c r="E9509" s="4"/>
    </row>
    <row r="9510" spans="3:5" x14ac:dyDescent="0.45">
      <c r="C9510" s="4"/>
      <c r="D9510" s="4"/>
      <c r="E9510" s="4"/>
    </row>
    <row r="9511" spans="3:5" x14ac:dyDescent="0.45">
      <c r="C9511" s="4"/>
      <c r="D9511" s="4"/>
      <c r="E9511" s="4"/>
    </row>
    <row r="9512" spans="3:5" x14ac:dyDescent="0.45">
      <c r="C9512" s="4"/>
      <c r="D9512" s="4"/>
      <c r="E9512" s="4"/>
    </row>
    <row r="9513" spans="3:5" x14ac:dyDescent="0.45">
      <c r="C9513" s="4"/>
      <c r="D9513" s="4"/>
      <c r="E9513" s="4"/>
    </row>
    <row r="9514" spans="3:5" x14ac:dyDescent="0.45">
      <c r="C9514" s="4"/>
      <c r="D9514" s="4"/>
      <c r="E9514" s="4"/>
    </row>
    <row r="9515" spans="3:5" x14ac:dyDescent="0.45">
      <c r="C9515" s="4"/>
      <c r="D9515" s="4"/>
      <c r="E9515" s="4"/>
    </row>
    <row r="9516" spans="3:5" x14ac:dyDescent="0.45">
      <c r="C9516" s="4"/>
      <c r="D9516" s="4"/>
      <c r="E9516" s="4"/>
    </row>
    <row r="9517" spans="3:5" x14ac:dyDescent="0.45">
      <c r="C9517" s="4"/>
      <c r="D9517" s="4"/>
      <c r="E9517" s="4"/>
    </row>
    <row r="9518" spans="3:5" x14ac:dyDescent="0.45">
      <c r="C9518" s="4"/>
      <c r="D9518" s="4"/>
      <c r="E9518" s="4"/>
    </row>
    <row r="9519" spans="3:5" x14ac:dyDescent="0.45">
      <c r="C9519" s="4"/>
      <c r="D9519" s="4"/>
      <c r="E9519" s="4"/>
    </row>
    <row r="9520" spans="3:5" x14ac:dyDescent="0.45">
      <c r="C9520" s="4"/>
      <c r="D9520" s="4"/>
      <c r="E9520" s="4"/>
    </row>
    <row r="9521" spans="3:5" x14ac:dyDescent="0.45">
      <c r="C9521" s="4"/>
      <c r="D9521" s="4"/>
      <c r="E9521" s="4"/>
    </row>
    <row r="9522" spans="3:5" x14ac:dyDescent="0.45">
      <c r="C9522" s="4"/>
      <c r="D9522" s="4"/>
      <c r="E9522" s="4"/>
    </row>
    <row r="9523" spans="3:5" x14ac:dyDescent="0.45">
      <c r="C9523" s="4"/>
      <c r="D9523" s="4"/>
      <c r="E9523" s="4"/>
    </row>
    <row r="9524" spans="3:5" x14ac:dyDescent="0.45">
      <c r="C9524" s="4"/>
      <c r="D9524" s="4"/>
      <c r="E9524" s="4"/>
    </row>
    <row r="9525" spans="3:5" x14ac:dyDescent="0.45">
      <c r="C9525" s="4"/>
      <c r="D9525" s="4"/>
      <c r="E9525" s="4"/>
    </row>
    <row r="9526" spans="3:5" x14ac:dyDescent="0.45">
      <c r="C9526" s="4"/>
      <c r="D9526" s="4"/>
      <c r="E9526" s="4"/>
    </row>
    <row r="9527" spans="3:5" x14ac:dyDescent="0.45">
      <c r="C9527" s="4"/>
      <c r="D9527" s="4"/>
      <c r="E9527" s="4"/>
    </row>
    <row r="9528" spans="3:5" x14ac:dyDescent="0.45">
      <c r="C9528" s="4"/>
      <c r="D9528" s="4"/>
      <c r="E9528" s="4"/>
    </row>
    <row r="9529" spans="3:5" x14ac:dyDescent="0.45">
      <c r="C9529" s="4"/>
      <c r="D9529" s="4"/>
      <c r="E9529" s="4"/>
    </row>
    <row r="9530" spans="3:5" x14ac:dyDescent="0.45">
      <c r="C9530" s="4"/>
      <c r="D9530" s="4"/>
      <c r="E9530" s="4"/>
    </row>
    <row r="9531" spans="3:5" x14ac:dyDescent="0.45">
      <c r="C9531" s="4"/>
      <c r="D9531" s="4"/>
      <c r="E9531" s="4"/>
    </row>
    <row r="9532" spans="3:5" x14ac:dyDescent="0.45">
      <c r="C9532" s="4"/>
      <c r="D9532" s="4"/>
      <c r="E9532" s="4"/>
    </row>
    <row r="9533" spans="3:5" x14ac:dyDescent="0.45">
      <c r="C9533" s="4"/>
      <c r="D9533" s="4"/>
      <c r="E9533" s="4"/>
    </row>
    <row r="9534" spans="3:5" x14ac:dyDescent="0.45">
      <c r="C9534" s="4"/>
      <c r="D9534" s="4"/>
      <c r="E9534" s="4"/>
    </row>
    <row r="9535" spans="3:5" x14ac:dyDescent="0.45">
      <c r="C9535" s="4"/>
      <c r="D9535" s="4"/>
      <c r="E9535" s="4"/>
    </row>
    <row r="9536" spans="3:5" x14ac:dyDescent="0.45">
      <c r="C9536" s="4"/>
      <c r="D9536" s="4"/>
      <c r="E9536" s="4"/>
    </row>
    <row r="9537" spans="3:5" x14ac:dyDescent="0.45">
      <c r="C9537" s="4"/>
      <c r="D9537" s="4"/>
      <c r="E9537" s="4"/>
    </row>
    <row r="9538" spans="3:5" x14ac:dyDescent="0.45">
      <c r="C9538" s="4"/>
      <c r="D9538" s="4"/>
      <c r="E9538" s="4"/>
    </row>
    <row r="9539" spans="3:5" x14ac:dyDescent="0.45">
      <c r="C9539" s="4"/>
      <c r="D9539" s="4"/>
      <c r="E9539" s="4"/>
    </row>
    <row r="9540" spans="3:5" x14ac:dyDescent="0.45">
      <c r="C9540" s="4"/>
      <c r="D9540" s="4"/>
      <c r="E9540" s="4"/>
    </row>
    <row r="9541" spans="3:5" x14ac:dyDescent="0.45">
      <c r="C9541" s="4"/>
      <c r="D9541" s="4"/>
      <c r="E9541" s="4"/>
    </row>
    <row r="9542" spans="3:5" x14ac:dyDescent="0.45">
      <c r="C9542" s="4"/>
      <c r="D9542" s="4"/>
      <c r="E9542" s="4"/>
    </row>
    <row r="9543" spans="3:5" x14ac:dyDescent="0.45">
      <c r="C9543" s="4"/>
      <c r="D9543" s="4"/>
      <c r="E9543" s="4"/>
    </row>
    <row r="9544" spans="3:5" x14ac:dyDescent="0.45">
      <c r="C9544" s="4"/>
      <c r="D9544" s="4"/>
      <c r="E9544" s="4"/>
    </row>
    <row r="9545" spans="3:5" x14ac:dyDescent="0.45">
      <c r="C9545" s="4"/>
      <c r="D9545" s="4"/>
      <c r="E9545" s="4"/>
    </row>
    <row r="9546" spans="3:5" x14ac:dyDescent="0.45">
      <c r="C9546" s="4"/>
      <c r="D9546" s="4"/>
      <c r="E9546" s="4"/>
    </row>
    <row r="9547" spans="3:5" x14ac:dyDescent="0.45">
      <c r="C9547" s="4"/>
      <c r="D9547" s="4"/>
      <c r="E9547" s="4"/>
    </row>
    <row r="9548" spans="3:5" x14ac:dyDescent="0.45">
      <c r="C9548" s="4"/>
      <c r="D9548" s="4"/>
      <c r="E9548" s="4"/>
    </row>
    <row r="9549" spans="3:5" x14ac:dyDescent="0.45">
      <c r="C9549" s="4"/>
      <c r="D9549" s="4"/>
      <c r="E9549" s="4"/>
    </row>
    <row r="9550" spans="3:5" x14ac:dyDescent="0.45">
      <c r="C9550" s="4"/>
      <c r="D9550" s="4"/>
      <c r="E9550" s="4"/>
    </row>
    <row r="9551" spans="3:5" x14ac:dyDescent="0.45">
      <c r="C9551" s="4"/>
      <c r="D9551" s="4"/>
      <c r="E9551" s="4"/>
    </row>
    <row r="9552" spans="3:5" x14ac:dyDescent="0.45">
      <c r="C9552" s="4"/>
      <c r="D9552" s="4"/>
      <c r="E9552" s="4"/>
    </row>
    <row r="9553" spans="3:5" x14ac:dyDescent="0.45">
      <c r="C9553" s="4"/>
      <c r="D9553" s="4"/>
      <c r="E9553" s="4"/>
    </row>
    <row r="9554" spans="3:5" x14ac:dyDescent="0.45">
      <c r="C9554" s="4"/>
      <c r="D9554" s="4"/>
      <c r="E9554" s="4"/>
    </row>
    <row r="9555" spans="3:5" x14ac:dyDescent="0.45">
      <c r="C9555" s="4"/>
      <c r="D9555" s="4"/>
      <c r="E9555" s="4"/>
    </row>
    <row r="9556" spans="3:5" x14ac:dyDescent="0.45">
      <c r="C9556" s="4"/>
      <c r="D9556" s="4"/>
      <c r="E9556" s="4"/>
    </row>
    <row r="9557" spans="3:5" x14ac:dyDescent="0.45">
      <c r="C9557" s="4"/>
      <c r="D9557" s="4"/>
      <c r="E9557" s="4"/>
    </row>
    <row r="9558" spans="3:5" x14ac:dyDescent="0.45">
      <c r="C9558" s="4"/>
      <c r="D9558" s="4"/>
      <c r="E9558" s="4"/>
    </row>
    <row r="9559" spans="3:5" x14ac:dyDescent="0.45">
      <c r="C9559" s="4"/>
      <c r="D9559" s="4"/>
      <c r="E9559" s="4"/>
    </row>
    <row r="9560" spans="3:5" x14ac:dyDescent="0.45">
      <c r="C9560" s="4"/>
      <c r="D9560" s="4"/>
      <c r="E9560" s="4"/>
    </row>
    <row r="9561" spans="3:5" x14ac:dyDescent="0.45">
      <c r="C9561" s="4"/>
      <c r="D9561" s="4"/>
      <c r="E9561" s="4"/>
    </row>
    <row r="9562" spans="3:5" x14ac:dyDescent="0.45">
      <c r="C9562" s="4"/>
      <c r="D9562" s="4"/>
      <c r="E9562" s="4"/>
    </row>
    <row r="9563" spans="3:5" x14ac:dyDescent="0.45">
      <c r="C9563" s="4"/>
      <c r="D9563" s="4"/>
      <c r="E9563" s="4"/>
    </row>
    <row r="9564" spans="3:5" x14ac:dyDescent="0.45">
      <c r="C9564" s="4"/>
      <c r="D9564" s="4"/>
      <c r="E9564" s="4"/>
    </row>
    <row r="9565" spans="3:5" x14ac:dyDescent="0.45">
      <c r="C9565" s="4"/>
      <c r="D9565" s="4"/>
      <c r="E9565" s="4"/>
    </row>
    <row r="9566" spans="3:5" x14ac:dyDescent="0.45">
      <c r="C9566" s="4"/>
      <c r="D9566" s="4"/>
      <c r="E9566" s="4"/>
    </row>
    <row r="9567" spans="3:5" x14ac:dyDescent="0.45">
      <c r="C9567" s="4"/>
      <c r="D9567" s="4"/>
      <c r="E9567" s="4"/>
    </row>
    <row r="9568" spans="3:5" x14ac:dyDescent="0.45">
      <c r="C9568" s="4"/>
      <c r="D9568" s="4"/>
      <c r="E9568" s="4"/>
    </row>
    <row r="9569" spans="3:5" x14ac:dyDescent="0.45">
      <c r="C9569" s="4"/>
      <c r="D9569" s="4"/>
      <c r="E9569" s="4"/>
    </row>
    <row r="9570" spans="3:5" x14ac:dyDescent="0.45">
      <c r="C9570" s="4"/>
      <c r="D9570" s="4"/>
      <c r="E9570" s="4"/>
    </row>
    <row r="9571" spans="3:5" x14ac:dyDescent="0.45">
      <c r="C9571" s="4"/>
      <c r="D9571" s="4"/>
      <c r="E9571" s="4"/>
    </row>
    <row r="9572" spans="3:5" x14ac:dyDescent="0.45">
      <c r="C9572" s="4"/>
      <c r="D9572" s="4"/>
      <c r="E9572" s="4"/>
    </row>
    <row r="9573" spans="3:5" x14ac:dyDescent="0.45">
      <c r="C9573" s="4"/>
      <c r="D9573" s="4"/>
      <c r="E9573" s="4"/>
    </row>
    <row r="9574" spans="3:5" x14ac:dyDescent="0.45">
      <c r="C9574" s="4"/>
      <c r="D9574" s="4"/>
      <c r="E9574" s="4"/>
    </row>
    <row r="9575" spans="3:5" x14ac:dyDescent="0.45">
      <c r="C9575" s="4"/>
      <c r="D9575" s="4"/>
      <c r="E9575" s="4"/>
    </row>
    <row r="9576" spans="3:5" x14ac:dyDescent="0.45">
      <c r="C9576" s="4"/>
      <c r="D9576" s="4"/>
      <c r="E9576" s="4"/>
    </row>
    <row r="9577" spans="3:5" x14ac:dyDescent="0.45">
      <c r="C9577" s="4"/>
      <c r="D9577" s="4"/>
      <c r="E9577" s="4"/>
    </row>
    <row r="9578" spans="3:5" x14ac:dyDescent="0.45">
      <c r="C9578" s="4"/>
      <c r="D9578" s="4"/>
      <c r="E9578" s="4"/>
    </row>
    <row r="9579" spans="3:5" x14ac:dyDescent="0.45">
      <c r="C9579" s="4"/>
      <c r="D9579" s="4"/>
      <c r="E9579" s="4"/>
    </row>
    <row r="9580" spans="3:5" x14ac:dyDescent="0.45">
      <c r="C9580" s="4"/>
      <c r="D9580" s="4"/>
      <c r="E9580" s="4"/>
    </row>
    <row r="9581" spans="3:5" x14ac:dyDescent="0.45">
      <c r="C9581" s="4"/>
      <c r="D9581" s="4"/>
      <c r="E9581" s="4"/>
    </row>
    <row r="9582" spans="3:5" x14ac:dyDescent="0.45">
      <c r="C9582" s="4"/>
      <c r="D9582" s="4"/>
      <c r="E9582" s="4"/>
    </row>
    <row r="9583" spans="3:5" x14ac:dyDescent="0.45">
      <c r="C9583" s="4"/>
      <c r="D9583" s="4"/>
      <c r="E9583" s="4"/>
    </row>
    <row r="9584" spans="3:5" x14ac:dyDescent="0.45">
      <c r="C9584" s="4"/>
      <c r="D9584" s="4"/>
      <c r="E9584" s="4"/>
    </row>
    <row r="9585" spans="3:5" x14ac:dyDescent="0.45">
      <c r="C9585" s="4"/>
      <c r="D9585" s="4"/>
      <c r="E9585" s="4"/>
    </row>
    <row r="9586" spans="3:5" x14ac:dyDescent="0.45">
      <c r="C9586" s="4"/>
      <c r="D9586" s="4"/>
      <c r="E9586" s="4"/>
    </row>
    <row r="9587" spans="3:5" x14ac:dyDescent="0.45">
      <c r="C9587" s="4"/>
      <c r="D9587" s="4"/>
      <c r="E9587" s="4"/>
    </row>
    <row r="9588" spans="3:5" x14ac:dyDescent="0.45">
      <c r="C9588" s="4"/>
      <c r="D9588" s="4"/>
      <c r="E9588" s="4"/>
    </row>
    <row r="9589" spans="3:5" x14ac:dyDescent="0.45">
      <c r="C9589" s="4"/>
      <c r="D9589" s="4"/>
      <c r="E9589" s="4"/>
    </row>
    <row r="9590" spans="3:5" x14ac:dyDescent="0.45">
      <c r="C9590" s="4"/>
      <c r="D9590" s="4"/>
      <c r="E9590" s="4"/>
    </row>
    <row r="9591" spans="3:5" x14ac:dyDescent="0.45">
      <c r="C9591" s="4"/>
      <c r="D9591" s="4"/>
      <c r="E9591" s="4"/>
    </row>
    <row r="9592" spans="3:5" x14ac:dyDescent="0.45">
      <c r="C9592" s="4"/>
      <c r="D9592" s="4"/>
      <c r="E9592" s="4"/>
    </row>
    <row r="9593" spans="3:5" x14ac:dyDescent="0.45">
      <c r="C9593" s="4"/>
      <c r="D9593" s="4"/>
      <c r="E9593" s="4"/>
    </row>
    <row r="9594" spans="3:5" x14ac:dyDescent="0.45">
      <c r="C9594" s="4"/>
      <c r="D9594" s="4"/>
      <c r="E9594" s="4"/>
    </row>
    <row r="9595" spans="3:5" x14ac:dyDescent="0.45">
      <c r="C9595" s="4"/>
      <c r="D9595" s="4"/>
      <c r="E9595" s="4"/>
    </row>
    <row r="9596" spans="3:5" x14ac:dyDescent="0.45">
      <c r="C9596" s="4"/>
      <c r="D9596" s="4"/>
      <c r="E9596" s="4"/>
    </row>
    <row r="9597" spans="3:5" x14ac:dyDescent="0.45">
      <c r="C9597" s="4"/>
      <c r="D9597" s="4"/>
      <c r="E9597" s="4"/>
    </row>
    <row r="9598" spans="3:5" x14ac:dyDescent="0.45">
      <c r="C9598" s="4"/>
      <c r="D9598" s="4"/>
      <c r="E9598" s="4"/>
    </row>
    <row r="9599" spans="3:5" x14ac:dyDescent="0.45">
      <c r="C9599" s="4"/>
      <c r="D9599" s="4"/>
      <c r="E9599" s="4"/>
    </row>
    <row r="9600" spans="3:5" x14ac:dyDescent="0.45">
      <c r="C9600" s="4"/>
      <c r="D9600" s="4"/>
      <c r="E9600" s="4"/>
    </row>
    <row r="9601" spans="3:5" x14ac:dyDescent="0.45">
      <c r="C9601" s="4"/>
      <c r="D9601" s="4"/>
      <c r="E9601" s="4"/>
    </row>
    <row r="9602" spans="3:5" x14ac:dyDescent="0.45">
      <c r="C9602" s="4"/>
      <c r="D9602" s="4"/>
      <c r="E9602" s="4"/>
    </row>
    <row r="9603" spans="3:5" x14ac:dyDescent="0.45">
      <c r="C9603" s="4"/>
      <c r="D9603" s="4"/>
      <c r="E9603" s="4"/>
    </row>
    <row r="9604" spans="3:5" x14ac:dyDescent="0.45">
      <c r="C9604" s="4"/>
      <c r="D9604" s="4"/>
      <c r="E9604" s="4"/>
    </row>
    <row r="9605" spans="3:5" x14ac:dyDescent="0.45">
      <c r="C9605" s="4"/>
      <c r="D9605" s="4"/>
      <c r="E9605" s="4"/>
    </row>
    <row r="9606" spans="3:5" x14ac:dyDescent="0.45">
      <c r="C9606" s="4"/>
      <c r="D9606" s="4"/>
      <c r="E9606" s="4"/>
    </row>
    <row r="9607" spans="3:5" x14ac:dyDescent="0.45">
      <c r="C9607" s="4"/>
      <c r="D9607" s="4"/>
      <c r="E9607" s="4"/>
    </row>
    <row r="9608" spans="3:5" x14ac:dyDescent="0.45">
      <c r="C9608" s="4"/>
      <c r="D9608" s="4"/>
      <c r="E9608" s="4"/>
    </row>
    <row r="9609" spans="3:5" x14ac:dyDescent="0.45">
      <c r="C9609" s="4"/>
      <c r="D9609" s="4"/>
      <c r="E9609" s="4"/>
    </row>
    <row r="9610" spans="3:5" x14ac:dyDescent="0.45">
      <c r="C9610" s="4"/>
      <c r="D9610" s="4"/>
      <c r="E9610" s="4"/>
    </row>
    <row r="9611" spans="3:5" x14ac:dyDescent="0.45">
      <c r="C9611" s="4"/>
      <c r="D9611" s="4"/>
      <c r="E9611" s="4"/>
    </row>
    <row r="9612" spans="3:5" x14ac:dyDescent="0.45">
      <c r="C9612" s="4"/>
      <c r="D9612" s="4"/>
      <c r="E9612" s="4"/>
    </row>
    <row r="9613" spans="3:5" x14ac:dyDescent="0.45">
      <c r="C9613" s="4"/>
      <c r="D9613" s="4"/>
      <c r="E9613" s="4"/>
    </row>
    <row r="9614" spans="3:5" x14ac:dyDescent="0.45">
      <c r="C9614" s="4"/>
      <c r="D9614" s="4"/>
      <c r="E9614" s="4"/>
    </row>
    <row r="9615" spans="3:5" x14ac:dyDescent="0.45">
      <c r="C9615" s="4"/>
      <c r="D9615" s="4"/>
      <c r="E9615" s="4"/>
    </row>
    <row r="9616" spans="3:5" x14ac:dyDescent="0.45">
      <c r="C9616" s="4"/>
      <c r="D9616" s="4"/>
      <c r="E9616" s="4"/>
    </row>
    <row r="9617" spans="3:5" x14ac:dyDescent="0.45">
      <c r="C9617" s="4"/>
      <c r="D9617" s="4"/>
      <c r="E9617" s="4"/>
    </row>
    <row r="9618" spans="3:5" x14ac:dyDescent="0.45">
      <c r="C9618" s="4"/>
      <c r="D9618" s="4"/>
      <c r="E9618" s="4"/>
    </row>
    <row r="9619" spans="3:5" x14ac:dyDescent="0.45">
      <c r="C9619" s="4"/>
      <c r="D9619" s="4"/>
      <c r="E9619" s="4"/>
    </row>
    <row r="9620" spans="3:5" x14ac:dyDescent="0.45">
      <c r="C9620" s="4"/>
      <c r="D9620" s="4"/>
      <c r="E9620" s="4"/>
    </row>
    <row r="9621" spans="3:5" x14ac:dyDescent="0.45">
      <c r="C9621" s="4"/>
      <c r="D9621" s="4"/>
      <c r="E9621" s="4"/>
    </row>
    <row r="9622" spans="3:5" x14ac:dyDescent="0.45">
      <c r="C9622" s="4"/>
      <c r="D9622" s="4"/>
      <c r="E9622" s="4"/>
    </row>
    <row r="9623" spans="3:5" x14ac:dyDescent="0.45">
      <c r="C9623" s="4"/>
      <c r="D9623" s="4"/>
      <c r="E9623" s="4"/>
    </row>
    <row r="9624" spans="3:5" x14ac:dyDescent="0.45">
      <c r="C9624" s="4"/>
      <c r="D9624" s="4"/>
      <c r="E9624" s="4"/>
    </row>
    <row r="9625" spans="3:5" x14ac:dyDescent="0.45">
      <c r="C9625" s="4"/>
      <c r="D9625" s="4"/>
      <c r="E9625" s="4"/>
    </row>
    <row r="9626" spans="3:5" x14ac:dyDescent="0.45">
      <c r="C9626" s="4"/>
      <c r="D9626" s="4"/>
      <c r="E9626" s="4"/>
    </row>
    <row r="9627" spans="3:5" x14ac:dyDescent="0.45">
      <c r="C9627" s="4"/>
      <c r="D9627" s="4"/>
      <c r="E9627" s="4"/>
    </row>
    <row r="9628" spans="3:5" x14ac:dyDescent="0.45">
      <c r="C9628" s="4"/>
      <c r="D9628" s="4"/>
      <c r="E9628" s="4"/>
    </row>
    <row r="9629" spans="3:5" x14ac:dyDescent="0.45">
      <c r="C9629" s="4"/>
      <c r="D9629" s="4"/>
      <c r="E9629" s="4"/>
    </row>
    <row r="9630" spans="3:5" x14ac:dyDescent="0.45">
      <c r="C9630" s="4"/>
      <c r="D9630" s="4"/>
      <c r="E9630" s="4"/>
    </row>
    <row r="9631" spans="3:5" x14ac:dyDescent="0.45">
      <c r="C9631" s="4"/>
      <c r="D9631" s="4"/>
      <c r="E9631" s="4"/>
    </row>
    <row r="9632" spans="3:5" x14ac:dyDescent="0.45">
      <c r="C9632" s="4"/>
      <c r="D9632" s="4"/>
      <c r="E9632" s="4"/>
    </row>
    <row r="9633" spans="3:5" x14ac:dyDescent="0.45">
      <c r="C9633" s="4"/>
      <c r="D9633" s="4"/>
      <c r="E9633" s="4"/>
    </row>
    <row r="9634" spans="3:5" x14ac:dyDescent="0.45">
      <c r="C9634" s="4"/>
      <c r="D9634" s="4"/>
      <c r="E9634" s="4"/>
    </row>
    <row r="9635" spans="3:5" x14ac:dyDescent="0.45">
      <c r="C9635" s="4"/>
      <c r="D9635" s="4"/>
      <c r="E9635" s="4"/>
    </row>
    <row r="9636" spans="3:5" x14ac:dyDescent="0.45">
      <c r="C9636" s="4"/>
      <c r="D9636" s="4"/>
      <c r="E9636" s="4"/>
    </row>
    <row r="9637" spans="3:5" x14ac:dyDescent="0.45">
      <c r="C9637" s="4"/>
      <c r="D9637" s="4"/>
      <c r="E9637" s="4"/>
    </row>
    <row r="9638" spans="3:5" x14ac:dyDescent="0.45">
      <c r="C9638" s="4"/>
      <c r="D9638" s="4"/>
      <c r="E9638" s="4"/>
    </row>
    <row r="9639" spans="3:5" x14ac:dyDescent="0.45">
      <c r="C9639" s="4"/>
      <c r="D9639" s="4"/>
      <c r="E9639" s="4"/>
    </row>
    <row r="9640" spans="3:5" x14ac:dyDescent="0.45">
      <c r="C9640" s="4"/>
      <c r="D9640" s="4"/>
      <c r="E9640" s="4"/>
    </row>
    <row r="9641" spans="3:5" x14ac:dyDescent="0.45">
      <c r="C9641" s="4"/>
      <c r="D9641" s="4"/>
      <c r="E9641" s="4"/>
    </row>
    <row r="9642" spans="3:5" x14ac:dyDescent="0.45">
      <c r="C9642" s="4"/>
      <c r="D9642" s="4"/>
      <c r="E9642" s="4"/>
    </row>
    <row r="9643" spans="3:5" x14ac:dyDescent="0.45">
      <c r="C9643" s="4"/>
      <c r="D9643" s="4"/>
      <c r="E9643" s="4"/>
    </row>
    <row r="9644" spans="3:5" x14ac:dyDescent="0.45">
      <c r="C9644" s="4"/>
      <c r="D9644" s="4"/>
      <c r="E9644" s="4"/>
    </row>
    <row r="9645" spans="3:5" x14ac:dyDescent="0.45">
      <c r="C9645" s="4"/>
      <c r="D9645" s="4"/>
      <c r="E9645" s="4"/>
    </row>
    <row r="9646" spans="3:5" x14ac:dyDescent="0.45">
      <c r="C9646" s="4"/>
      <c r="D9646" s="4"/>
      <c r="E9646" s="4"/>
    </row>
    <row r="9647" spans="3:5" x14ac:dyDescent="0.45">
      <c r="C9647" s="4"/>
      <c r="D9647" s="4"/>
      <c r="E9647" s="4"/>
    </row>
    <row r="9648" spans="3:5" x14ac:dyDescent="0.45">
      <c r="C9648" s="4"/>
      <c r="D9648" s="4"/>
      <c r="E9648" s="4"/>
    </row>
    <row r="9649" spans="3:5" x14ac:dyDescent="0.45">
      <c r="C9649" s="4"/>
      <c r="D9649" s="4"/>
      <c r="E9649" s="4"/>
    </row>
    <row r="9650" spans="3:5" x14ac:dyDescent="0.45">
      <c r="C9650" s="4"/>
      <c r="D9650" s="4"/>
      <c r="E9650" s="4"/>
    </row>
    <row r="9651" spans="3:5" x14ac:dyDescent="0.45">
      <c r="C9651" s="4"/>
      <c r="D9651" s="4"/>
      <c r="E9651" s="4"/>
    </row>
    <row r="9652" spans="3:5" x14ac:dyDescent="0.45">
      <c r="C9652" s="4"/>
      <c r="D9652" s="4"/>
      <c r="E9652" s="4"/>
    </row>
    <row r="9653" spans="3:5" x14ac:dyDescent="0.45">
      <c r="C9653" s="4"/>
      <c r="D9653" s="4"/>
      <c r="E9653" s="4"/>
    </row>
    <row r="9654" spans="3:5" x14ac:dyDescent="0.45">
      <c r="C9654" s="4"/>
      <c r="D9654" s="4"/>
      <c r="E9654" s="4"/>
    </row>
    <row r="9655" spans="3:5" x14ac:dyDescent="0.45">
      <c r="C9655" s="4"/>
      <c r="D9655" s="4"/>
      <c r="E9655" s="4"/>
    </row>
    <row r="9656" spans="3:5" x14ac:dyDescent="0.45">
      <c r="C9656" s="4"/>
      <c r="D9656" s="4"/>
      <c r="E9656" s="4"/>
    </row>
    <row r="9657" spans="3:5" x14ac:dyDescent="0.45">
      <c r="C9657" s="4"/>
      <c r="D9657" s="4"/>
      <c r="E9657" s="4"/>
    </row>
    <row r="9658" spans="3:5" x14ac:dyDescent="0.45">
      <c r="C9658" s="4"/>
      <c r="D9658" s="4"/>
      <c r="E9658" s="4"/>
    </row>
    <row r="9659" spans="3:5" x14ac:dyDescent="0.45">
      <c r="C9659" s="4"/>
      <c r="D9659" s="4"/>
      <c r="E9659" s="4"/>
    </row>
    <row r="9660" spans="3:5" x14ac:dyDescent="0.45">
      <c r="C9660" s="4"/>
      <c r="D9660" s="4"/>
      <c r="E9660" s="4"/>
    </row>
    <row r="9661" spans="3:5" x14ac:dyDescent="0.45">
      <c r="C9661" s="4"/>
      <c r="D9661" s="4"/>
      <c r="E9661" s="4"/>
    </row>
    <row r="9662" spans="3:5" x14ac:dyDescent="0.45">
      <c r="C9662" s="4"/>
      <c r="D9662" s="4"/>
      <c r="E9662" s="4"/>
    </row>
    <row r="9663" spans="3:5" x14ac:dyDescent="0.45">
      <c r="C9663" s="4"/>
      <c r="D9663" s="4"/>
      <c r="E9663" s="4"/>
    </row>
    <row r="9664" spans="3:5" x14ac:dyDescent="0.45">
      <c r="C9664" s="4"/>
      <c r="D9664" s="4"/>
      <c r="E9664" s="4"/>
    </row>
    <row r="9665" spans="3:5" x14ac:dyDescent="0.45">
      <c r="C9665" s="4"/>
      <c r="D9665" s="4"/>
      <c r="E9665" s="4"/>
    </row>
    <row r="9666" spans="3:5" x14ac:dyDescent="0.45">
      <c r="C9666" s="4"/>
      <c r="D9666" s="4"/>
      <c r="E9666" s="4"/>
    </row>
    <row r="9667" spans="3:5" x14ac:dyDescent="0.45">
      <c r="C9667" s="4"/>
      <c r="D9667" s="4"/>
      <c r="E9667" s="4"/>
    </row>
    <row r="9668" spans="3:5" x14ac:dyDescent="0.45">
      <c r="C9668" s="4"/>
      <c r="D9668" s="4"/>
      <c r="E9668" s="4"/>
    </row>
    <row r="9669" spans="3:5" x14ac:dyDescent="0.45">
      <c r="C9669" s="4"/>
      <c r="D9669" s="4"/>
      <c r="E9669" s="4"/>
    </row>
    <row r="9670" spans="3:5" x14ac:dyDescent="0.45">
      <c r="C9670" s="4"/>
      <c r="D9670" s="4"/>
      <c r="E9670" s="4"/>
    </row>
    <row r="9671" spans="3:5" x14ac:dyDescent="0.45">
      <c r="C9671" s="4"/>
      <c r="D9671" s="4"/>
      <c r="E9671" s="4"/>
    </row>
    <row r="9672" spans="3:5" x14ac:dyDescent="0.45">
      <c r="C9672" s="4"/>
      <c r="D9672" s="4"/>
      <c r="E9672" s="4"/>
    </row>
    <row r="9673" spans="3:5" x14ac:dyDescent="0.45">
      <c r="C9673" s="4"/>
      <c r="D9673" s="4"/>
      <c r="E9673" s="4"/>
    </row>
    <row r="9674" spans="3:5" x14ac:dyDescent="0.45">
      <c r="C9674" s="4"/>
      <c r="D9674" s="4"/>
      <c r="E9674" s="4"/>
    </row>
    <row r="9675" spans="3:5" x14ac:dyDescent="0.45">
      <c r="C9675" s="4"/>
      <c r="D9675" s="4"/>
      <c r="E9675" s="4"/>
    </row>
    <row r="9676" spans="3:5" x14ac:dyDescent="0.45">
      <c r="C9676" s="4"/>
      <c r="D9676" s="4"/>
      <c r="E9676" s="4"/>
    </row>
    <row r="9677" spans="3:5" x14ac:dyDescent="0.45">
      <c r="C9677" s="4"/>
      <c r="D9677" s="4"/>
      <c r="E9677" s="4"/>
    </row>
    <row r="9678" spans="3:5" x14ac:dyDescent="0.45">
      <c r="C9678" s="4"/>
      <c r="D9678" s="4"/>
      <c r="E9678" s="4"/>
    </row>
    <row r="9679" spans="3:5" x14ac:dyDescent="0.45">
      <c r="C9679" s="4"/>
      <c r="D9679" s="4"/>
      <c r="E9679" s="4"/>
    </row>
    <row r="9680" spans="3:5" x14ac:dyDescent="0.45">
      <c r="C9680" s="4"/>
      <c r="D9680" s="4"/>
      <c r="E9680" s="4"/>
    </row>
    <row r="9681" spans="3:5" x14ac:dyDescent="0.45">
      <c r="C9681" s="4"/>
      <c r="D9681" s="4"/>
      <c r="E9681" s="4"/>
    </row>
    <row r="9682" spans="3:5" x14ac:dyDescent="0.45">
      <c r="C9682" s="4"/>
      <c r="D9682" s="4"/>
      <c r="E9682" s="4"/>
    </row>
    <row r="9683" spans="3:5" x14ac:dyDescent="0.45">
      <c r="C9683" s="4"/>
      <c r="D9683" s="4"/>
      <c r="E9683" s="4"/>
    </row>
    <row r="9684" spans="3:5" x14ac:dyDescent="0.45">
      <c r="C9684" s="4"/>
      <c r="D9684" s="4"/>
      <c r="E9684" s="4"/>
    </row>
    <row r="9685" spans="3:5" x14ac:dyDescent="0.45">
      <c r="C9685" s="4"/>
      <c r="D9685" s="4"/>
      <c r="E9685" s="4"/>
    </row>
    <row r="9686" spans="3:5" x14ac:dyDescent="0.45">
      <c r="C9686" s="4"/>
      <c r="D9686" s="4"/>
      <c r="E9686" s="4"/>
    </row>
    <row r="9687" spans="3:5" x14ac:dyDescent="0.45">
      <c r="C9687" s="4"/>
      <c r="D9687" s="4"/>
      <c r="E9687" s="4"/>
    </row>
    <row r="9688" spans="3:5" x14ac:dyDescent="0.45">
      <c r="C9688" s="4"/>
      <c r="D9688" s="4"/>
      <c r="E9688" s="4"/>
    </row>
    <row r="9689" spans="3:5" x14ac:dyDescent="0.45">
      <c r="C9689" s="4"/>
      <c r="D9689" s="4"/>
      <c r="E9689" s="4"/>
    </row>
    <row r="9690" spans="3:5" x14ac:dyDescent="0.45">
      <c r="C9690" s="4"/>
      <c r="D9690" s="4"/>
      <c r="E9690" s="4"/>
    </row>
    <row r="9691" spans="3:5" x14ac:dyDescent="0.45">
      <c r="C9691" s="4"/>
      <c r="D9691" s="4"/>
      <c r="E9691" s="4"/>
    </row>
    <row r="9692" spans="3:5" x14ac:dyDescent="0.45">
      <c r="C9692" s="4"/>
      <c r="D9692" s="4"/>
      <c r="E9692" s="4"/>
    </row>
    <row r="9693" spans="3:5" x14ac:dyDescent="0.45">
      <c r="C9693" s="4"/>
      <c r="D9693" s="4"/>
      <c r="E9693" s="4"/>
    </row>
    <row r="9694" spans="3:5" x14ac:dyDescent="0.45">
      <c r="C9694" s="4"/>
      <c r="D9694" s="4"/>
      <c r="E9694" s="4"/>
    </row>
    <row r="9695" spans="3:5" x14ac:dyDescent="0.45">
      <c r="C9695" s="4"/>
      <c r="D9695" s="4"/>
      <c r="E9695" s="4"/>
    </row>
    <row r="9696" spans="3:5" x14ac:dyDescent="0.45">
      <c r="C9696" s="4"/>
      <c r="D9696" s="4"/>
      <c r="E9696" s="4"/>
    </row>
    <row r="9697" spans="3:5" x14ac:dyDescent="0.45">
      <c r="C9697" s="4"/>
      <c r="D9697" s="4"/>
      <c r="E9697" s="4"/>
    </row>
    <row r="9698" spans="3:5" x14ac:dyDescent="0.45">
      <c r="C9698" s="4"/>
      <c r="D9698" s="4"/>
      <c r="E9698" s="4"/>
    </row>
    <row r="9699" spans="3:5" x14ac:dyDescent="0.45">
      <c r="C9699" s="4"/>
      <c r="D9699" s="4"/>
      <c r="E9699" s="4"/>
    </row>
    <row r="9700" spans="3:5" x14ac:dyDescent="0.45">
      <c r="C9700" s="4"/>
      <c r="D9700" s="4"/>
      <c r="E9700" s="4"/>
    </row>
    <row r="9701" spans="3:5" x14ac:dyDescent="0.45">
      <c r="C9701" s="4"/>
      <c r="D9701" s="4"/>
      <c r="E9701" s="4"/>
    </row>
    <row r="9702" spans="3:5" x14ac:dyDescent="0.45">
      <c r="C9702" s="4"/>
      <c r="D9702" s="4"/>
      <c r="E9702" s="4"/>
    </row>
    <row r="9703" spans="3:5" x14ac:dyDescent="0.45">
      <c r="C9703" s="4"/>
      <c r="D9703" s="4"/>
      <c r="E9703" s="4"/>
    </row>
    <row r="9704" spans="3:5" x14ac:dyDescent="0.45">
      <c r="C9704" s="4"/>
      <c r="D9704" s="4"/>
      <c r="E9704" s="4"/>
    </row>
    <row r="9705" spans="3:5" x14ac:dyDescent="0.45">
      <c r="C9705" s="4"/>
      <c r="D9705" s="4"/>
      <c r="E9705" s="4"/>
    </row>
    <row r="9706" spans="3:5" x14ac:dyDescent="0.45">
      <c r="C9706" s="4"/>
      <c r="D9706" s="4"/>
      <c r="E9706" s="4"/>
    </row>
    <row r="9707" spans="3:5" x14ac:dyDescent="0.45">
      <c r="C9707" s="4"/>
      <c r="D9707" s="4"/>
      <c r="E9707" s="4"/>
    </row>
    <row r="9708" spans="3:5" x14ac:dyDescent="0.45">
      <c r="C9708" s="4"/>
      <c r="D9708" s="4"/>
      <c r="E9708" s="4"/>
    </row>
    <row r="9709" spans="3:5" x14ac:dyDescent="0.45">
      <c r="C9709" s="4"/>
      <c r="D9709" s="4"/>
      <c r="E9709" s="4"/>
    </row>
    <row r="9710" spans="3:5" x14ac:dyDescent="0.45">
      <c r="C9710" s="4"/>
      <c r="D9710" s="4"/>
      <c r="E9710" s="4"/>
    </row>
    <row r="9711" spans="3:5" x14ac:dyDescent="0.45">
      <c r="C9711" s="4"/>
      <c r="D9711" s="4"/>
      <c r="E9711" s="4"/>
    </row>
    <row r="9712" spans="3:5" x14ac:dyDescent="0.45">
      <c r="C9712" s="4"/>
      <c r="D9712" s="4"/>
      <c r="E9712" s="4"/>
    </row>
    <row r="9713" spans="3:5" x14ac:dyDescent="0.45">
      <c r="C9713" s="4"/>
      <c r="D9713" s="4"/>
      <c r="E9713" s="4"/>
    </row>
    <row r="9714" spans="3:5" x14ac:dyDescent="0.45">
      <c r="C9714" s="4"/>
      <c r="D9714" s="4"/>
      <c r="E9714" s="4"/>
    </row>
    <row r="9715" spans="3:5" x14ac:dyDescent="0.45">
      <c r="C9715" s="4"/>
      <c r="D9715" s="4"/>
      <c r="E9715" s="4"/>
    </row>
    <row r="9716" spans="3:5" x14ac:dyDescent="0.45">
      <c r="C9716" s="4"/>
      <c r="D9716" s="4"/>
      <c r="E9716" s="4"/>
    </row>
    <row r="9717" spans="3:5" x14ac:dyDescent="0.45">
      <c r="C9717" s="4"/>
      <c r="D9717" s="4"/>
      <c r="E9717" s="4"/>
    </row>
    <row r="9718" spans="3:5" x14ac:dyDescent="0.45">
      <c r="C9718" s="4"/>
      <c r="D9718" s="4"/>
      <c r="E9718" s="4"/>
    </row>
    <row r="9719" spans="3:5" x14ac:dyDescent="0.45">
      <c r="C9719" s="4"/>
      <c r="D9719" s="4"/>
      <c r="E9719" s="4"/>
    </row>
    <row r="9720" spans="3:5" x14ac:dyDescent="0.45">
      <c r="C9720" s="4"/>
      <c r="D9720" s="4"/>
      <c r="E9720" s="4"/>
    </row>
    <row r="9721" spans="3:5" x14ac:dyDescent="0.45">
      <c r="C9721" s="4"/>
      <c r="D9721" s="4"/>
      <c r="E9721" s="4"/>
    </row>
    <row r="9722" spans="3:5" x14ac:dyDescent="0.45">
      <c r="C9722" s="4"/>
      <c r="D9722" s="4"/>
      <c r="E9722" s="4"/>
    </row>
    <row r="9723" spans="3:5" x14ac:dyDescent="0.45">
      <c r="C9723" s="4"/>
      <c r="D9723" s="4"/>
      <c r="E9723" s="4"/>
    </row>
    <row r="9724" spans="3:5" x14ac:dyDescent="0.45">
      <c r="C9724" s="4"/>
      <c r="D9724" s="4"/>
      <c r="E9724" s="4"/>
    </row>
    <row r="9725" spans="3:5" x14ac:dyDescent="0.45">
      <c r="C9725" s="4"/>
      <c r="D9725" s="4"/>
      <c r="E9725" s="4"/>
    </row>
    <row r="9726" spans="3:5" x14ac:dyDescent="0.45">
      <c r="C9726" s="4"/>
      <c r="D9726" s="4"/>
      <c r="E9726" s="4"/>
    </row>
    <row r="9727" spans="3:5" x14ac:dyDescent="0.45">
      <c r="C9727" s="4"/>
      <c r="D9727" s="4"/>
      <c r="E9727" s="4"/>
    </row>
    <row r="9728" spans="3:5" x14ac:dyDescent="0.45">
      <c r="C9728" s="4"/>
      <c r="D9728" s="4"/>
      <c r="E9728" s="4"/>
    </row>
    <row r="9729" spans="3:5" x14ac:dyDescent="0.45">
      <c r="C9729" s="4"/>
      <c r="D9729" s="4"/>
      <c r="E9729" s="4"/>
    </row>
    <row r="9730" spans="3:5" x14ac:dyDescent="0.45">
      <c r="C9730" s="4"/>
      <c r="D9730" s="4"/>
      <c r="E9730" s="4"/>
    </row>
    <row r="9731" spans="3:5" x14ac:dyDescent="0.45">
      <c r="C9731" s="4"/>
      <c r="D9731" s="4"/>
      <c r="E9731" s="4"/>
    </row>
    <row r="9732" spans="3:5" x14ac:dyDescent="0.45">
      <c r="C9732" s="4"/>
      <c r="D9732" s="4"/>
      <c r="E9732" s="4"/>
    </row>
    <row r="9733" spans="3:5" x14ac:dyDescent="0.45">
      <c r="C9733" s="4"/>
      <c r="D9733" s="4"/>
      <c r="E9733" s="4"/>
    </row>
    <row r="9734" spans="3:5" x14ac:dyDescent="0.45">
      <c r="C9734" s="4"/>
      <c r="D9734" s="4"/>
      <c r="E9734" s="4"/>
    </row>
    <row r="9735" spans="3:5" x14ac:dyDescent="0.45">
      <c r="C9735" s="4"/>
      <c r="D9735" s="4"/>
      <c r="E9735" s="4"/>
    </row>
    <row r="9736" spans="3:5" x14ac:dyDescent="0.45">
      <c r="C9736" s="4"/>
      <c r="D9736" s="4"/>
      <c r="E9736" s="4"/>
    </row>
    <row r="9737" spans="3:5" x14ac:dyDescent="0.45">
      <c r="C9737" s="4"/>
      <c r="D9737" s="4"/>
      <c r="E9737" s="4"/>
    </row>
    <row r="9738" spans="3:5" x14ac:dyDescent="0.45">
      <c r="C9738" s="4"/>
      <c r="D9738" s="4"/>
      <c r="E9738" s="4"/>
    </row>
    <row r="9739" spans="3:5" x14ac:dyDescent="0.45">
      <c r="C9739" s="4"/>
      <c r="D9739" s="4"/>
      <c r="E9739" s="4"/>
    </row>
    <row r="9740" spans="3:5" x14ac:dyDescent="0.45">
      <c r="C9740" s="4"/>
      <c r="D9740" s="4"/>
      <c r="E9740" s="4"/>
    </row>
    <row r="9741" spans="3:5" x14ac:dyDescent="0.45">
      <c r="C9741" s="4"/>
      <c r="D9741" s="4"/>
      <c r="E9741" s="4"/>
    </row>
    <row r="9742" spans="3:5" x14ac:dyDescent="0.45">
      <c r="C9742" s="4"/>
      <c r="D9742" s="4"/>
      <c r="E9742" s="4"/>
    </row>
    <row r="9743" spans="3:5" x14ac:dyDescent="0.45">
      <c r="C9743" s="4"/>
      <c r="D9743" s="4"/>
      <c r="E9743" s="4"/>
    </row>
    <row r="9744" spans="3:5" x14ac:dyDescent="0.45">
      <c r="C9744" s="4"/>
      <c r="D9744" s="4"/>
      <c r="E9744" s="4"/>
    </row>
    <row r="9745" spans="3:5" x14ac:dyDescent="0.45">
      <c r="C9745" s="4"/>
      <c r="D9745" s="4"/>
      <c r="E9745" s="4"/>
    </row>
    <row r="9746" spans="3:5" x14ac:dyDescent="0.45">
      <c r="C9746" s="4"/>
      <c r="D9746" s="4"/>
      <c r="E9746" s="4"/>
    </row>
    <row r="9747" spans="3:5" x14ac:dyDescent="0.45">
      <c r="C9747" s="4"/>
      <c r="D9747" s="4"/>
      <c r="E9747" s="4"/>
    </row>
    <row r="9748" spans="3:5" x14ac:dyDescent="0.45">
      <c r="C9748" s="4"/>
      <c r="D9748" s="4"/>
      <c r="E9748" s="4"/>
    </row>
    <row r="9749" spans="3:5" x14ac:dyDescent="0.45">
      <c r="C9749" s="4"/>
      <c r="D9749" s="4"/>
      <c r="E9749" s="4"/>
    </row>
    <row r="9750" spans="3:5" x14ac:dyDescent="0.45">
      <c r="C9750" s="4"/>
      <c r="D9750" s="4"/>
      <c r="E9750" s="4"/>
    </row>
    <row r="9751" spans="3:5" x14ac:dyDescent="0.45">
      <c r="C9751" s="4"/>
      <c r="D9751" s="4"/>
      <c r="E9751" s="4"/>
    </row>
    <row r="9752" spans="3:5" x14ac:dyDescent="0.45">
      <c r="C9752" s="4"/>
      <c r="D9752" s="4"/>
      <c r="E9752" s="4"/>
    </row>
    <row r="9753" spans="3:5" x14ac:dyDescent="0.45">
      <c r="C9753" s="4"/>
      <c r="D9753" s="4"/>
      <c r="E9753" s="4"/>
    </row>
    <row r="9754" spans="3:5" x14ac:dyDescent="0.45">
      <c r="C9754" s="4"/>
      <c r="D9754" s="4"/>
      <c r="E9754" s="4"/>
    </row>
    <row r="9755" spans="3:5" x14ac:dyDescent="0.45">
      <c r="C9755" s="4"/>
      <c r="D9755" s="4"/>
      <c r="E9755" s="4"/>
    </row>
    <row r="9756" spans="3:5" x14ac:dyDescent="0.45">
      <c r="C9756" s="4"/>
      <c r="D9756" s="4"/>
      <c r="E9756" s="4"/>
    </row>
    <row r="9757" spans="3:5" x14ac:dyDescent="0.45">
      <c r="C9757" s="4"/>
      <c r="D9757" s="4"/>
      <c r="E9757" s="4"/>
    </row>
    <row r="9758" spans="3:5" x14ac:dyDescent="0.45">
      <c r="C9758" s="4"/>
      <c r="D9758" s="4"/>
      <c r="E9758" s="4"/>
    </row>
    <row r="9759" spans="3:5" x14ac:dyDescent="0.45">
      <c r="C9759" s="4"/>
      <c r="D9759" s="4"/>
      <c r="E9759" s="4"/>
    </row>
    <row r="9760" spans="3:5" x14ac:dyDescent="0.45">
      <c r="C9760" s="4"/>
      <c r="D9760" s="4"/>
      <c r="E9760" s="4"/>
    </row>
    <row r="9761" spans="3:5" x14ac:dyDescent="0.45">
      <c r="C9761" s="4"/>
      <c r="D9761" s="4"/>
      <c r="E9761" s="4"/>
    </row>
    <row r="9762" spans="3:5" x14ac:dyDescent="0.45">
      <c r="C9762" s="4"/>
      <c r="D9762" s="4"/>
      <c r="E9762" s="4"/>
    </row>
    <row r="9763" spans="3:5" x14ac:dyDescent="0.45">
      <c r="C9763" s="4"/>
      <c r="D9763" s="4"/>
      <c r="E9763" s="4"/>
    </row>
    <row r="9764" spans="3:5" x14ac:dyDescent="0.45">
      <c r="C9764" s="4"/>
      <c r="D9764" s="4"/>
      <c r="E9764" s="4"/>
    </row>
    <row r="9765" spans="3:5" x14ac:dyDescent="0.45">
      <c r="C9765" s="4"/>
      <c r="D9765" s="4"/>
      <c r="E9765" s="4"/>
    </row>
    <row r="9766" spans="3:5" x14ac:dyDescent="0.45">
      <c r="C9766" s="4"/>
      <c r="D9766" s="4"/>
      <c r="E9766" s="4"/>
    </row>
    <row r="9767" spans="3:5" x14ac:dyDescent="0.45">
      <c r="C9767" s="4"/>
      <c r="D9767" s="4"/>
      <c r="E9767" s="4"/>
    </row>
    <row r="9768" spans="3:5" x14ac:dyDescent="0.45">
      <c r="C9768" s="4"/>
      <c r="D9768" s="4"/>
      <c r="E9768" s="4"/>
    </row>
    <row r="9769" spans="3:5" x14ac:dyDescent="0.45">
      <c r="C9769" s="4"/>
      <c r="D9769" s="4"/>
      <c r="E9769" s="4"/>
    </row>
    <row r="9770" spans="3:5" x14ac:dyDescent="0.45">
      <c r="C9770" s="4"/>
      <c r="D9770" s="4"/>
      <c r="E9770" s="4"/>
    </row>
    <row r="9771" spans="3:5" x14ac:dyDescent="0.45">
      <c r="C9771" s="4"/>
      <c r="D9771" s="4"/>
      <c r="E9771" s="4"/>
    </row>
    <row r="9772" spans="3:5" x14ac:dyDescent="0.45">
      <c r="C9772" s="4"/>
      <c r="D9772" s="4"/>
      <c r="E9772" s="4"/>
    </row>
    <row r="9773" spans="3:5" x14ac:dyDescent="0.45">
      <c r="C9773" s="4"/>
      <c r="D9773" s="4"/>
      <c r="E9773" s="4"/>
    </row>
    <row r="9774" spans="3:5" x14ac:dyDescent="0.45">
      <c r="C9774" s="4"/>
      <c r="D9774" s="4"/>
      <c r="E9774" s="4"/>
    </row>
    <row r="9775" spans="3:5" x14ac:dyDescent="0.45">
      <c r="C9775" s="4"/>
      <c r="D9775" s="4"/>
      <c r="E9775" s="4"/>
    </row>
    <row r="9776" spans="3:5" x14ac:dyDescent="0.45">
      <c r="C9776" s="4"/>
      <c r="D9776" s="4"/>
      <c r="E9776" s="4"/>
    </row>
    <row r="9777" spans="3:5" x14ac:dyDescent="0.45">
      <c r="C9777" s="4"/>
      <c r="D9777" s="4"/>
      <c r="E9777" s="4"/>
    </row>
    <row r="9778" spans="3:5" x14ac:dyDescent="0.45">
      <c r="C9778" s="4"/>
      <c r="D9778" s="4"/>
      <c r="E9778" s="4"/>
    </row>
    <row r="9779" spans="3:5" x14ac:dyDescent="0.45">
      <c r="C9779" s="4"/>
      <c r="D9779" s="4"/>
      <c r="E9779" s="4"/>
    </row>
    <row r="9780" spans="3:5" x14ac:dyDescent="0.45">
      <c r="C9780" s="4"/>
      <c r="D9780" s="4"/>
      <c r="E9780" s="4"/>
    </row>
    <row r="9781" spans="3:5" x14ac:dyDescent="0.45">
      <c r="C9781" s="4"/>
      <c r="D9781" s="4"/>
      <c r="E9781" s="4"/>
    </row>
    <row r="9782" spans="3:5" x14ac:dyDescent="0.45">
      <c r="C9782" s="4"/>
      <c r="D9782" s="4"/>
      <c r="E9782" s="4"/>
    </row>
    <row r="9783" spans="3:5" x14ac:dyDescent="0.45">
      <c r="C9783" s="4"/>
      <c r="D9783" s="4"/>
      <c r="E9783" s="4"/>
    </row>
    <row r="9784" spans="3:5" x14ac:dyDescent="0.45">
      <c r="C9784" s="4"/>
      <c r="D9784" s="4"/>
      <c r="E9784" s="4"/>
    </row>
    <row r="9785" spans="3:5" x14ac:dyDescent="0.45">
      <c r="C9785" s="4"/>
      <c r="D9785" s="4"/>
      <c r="E9785" s="4"/>
    </row>
    <row r="9786" spans="3:5" x14ac:dyDescent="0.45">
      <c r="C9786" s="4"/>
      <c r="D9786" s="4"/>
      <c r="E9786" s="4"/>
    </row>
    <row r="9787" spans="3:5" x14ac:dyDescent="0.45">
      <c r="C9787" s="4"/>
      <c r="D9787" s="4"/>
      <c r="E9787" s="4"/>
    </row>
    <row r="9788" spans="3:5" x14ac:dyDescent="0.45">
      <c r="C9788" s="4"/>
      <c r="D9788" s="4"/>
      <c r="E9788" s="4"/>
    </row>
    <row r="9789" spans="3:5" x14ac:dyDescent="0.45">
      <c r="C9789" s="4"/>
      <c r="D9789" s="4"/>
      <c r="E9789" s="4"/>
    </row>
    <row r="9790" spans="3:5" x14ac:dyDescent="0.45">
      <c r="C9790" s="4"/>
      <c r="D9790" s="4"/>
      <c r="E9790" s="4"/>
    </row>
    <row r="9791" spans="3:5" x14ac:dyDescent="0.45">
      <c r="C9791" s="4"/>
      <c r="D9791" s="4"/>
      <c r="E9791" s="4"/>
    </row>
    <row r="9792" spans="3:5" x14ac:dyDescent="0.45">
      <c r="C9792" s="4"/>
      <c r="D9792" s="4"/>
      <c r="E9792" s="4"/>
    </row>
    <row r="9793" spans="3:5" x14ac:dyDescent="0.45">
      <c r="C9793" s="4"/>
      <c r="D9793" s="4"/>
      <c r="E9793" s="4"/>
    </row>
    <row r="9794" spans="3:5" x14ac:dyDescent="0.45">
      <c r="C9794" s="4"/>
      <c r="D9794" s="4"/>
      <c r="E9794" s="4"/>
    </row>
    <row r="9795" spans="3:5" x14ac:dyDescent="0.45">
      <c r="C9795" s="4"/>
      <c r="D9795" s="4"/>
      <c r="E9795" s="4"/>
    </row>
    <row r="9796" spans="3:5" x14ac:dyDescent="0.45">
      <c r="C9796" s="4"/>
      <c r="D9796" s="4"/>
      <c r="E9796" s="4"/>
    </row>
    <row r="9797" spans="3:5" x14ac:dyDescent="0.45">
      <c r="C9797" s="4"/>
      <c r="D9797" s="4"/>
      <c r="E9797" s="4"/>
    </row>
    <row r="9798" spans="3:5" x14ac:dyDescent="0.45">
      <c r="C9798" s="4"/>
      <c r="D9798" s="4"/>
      <c r="E9798" s="4"/>
    </row>
    <row r="9799" spans="3:5" x14ac:dyDescent="0.45">
      <c r="C9799" s="4"/>
      <c r="D9799" s="4"/>
      <c r="E9799" s="4"/>
    </row>
    <row r="9800" spans="3:5" x14ac:dyDescent="0.45">
      <c r="C9800" s="4"/>
      <c r="D9800" s="4"/>
      <c r="E9800" s="4"/>
    </row>
    <row r="9801" spans="3:5" x14ac:dyDescent="0.45">
      <c r="C9801" s="4"/>
      <c r="D9801" s="4"/>
      <c r="E9801" s="4"/>
    </row>
    <row r="9802" spans="3:5" x14ac:dyDescent="0.45">
      <c r="C9802" s="4"/>
      <c r="D9802" s="4"/>
      <c r="E9802" s="4"/>
    </row>
    <row r="9803" spans="3:5" x14ac:dyDescent="0.45">
      <c r="C9803" s="4"/>
      <c r="D9803" s="4"/>
      <c r="E9803" s="4"/>
    </row>
    <row r="9804" spans="3:5" x14ac:dyDescent="0.45">
      <c r="C9804" s="4"/>
      <c r="D9804" s="4"/>
      <c r="E9804" s="4"/>
    </row>
    <row r="9805" spans="3:5" x14ac:dyDescent="0.45">
      <c r="C9805" s="4"/>
      <c r="D9805" s="4"/>
      <c r="E9805" s="4"/>
    </row>
    <row r="9806" spans="3:5" x14ac:dyDescent="0.45">
      <c r="C9806" s="4"/>
      <c r="D9806" s="4"/>
      <c r="E9806" s="4"/>
    </row>
    <row r="9807" spans="3:5" x14ac:dyDescent="0.45">
      <c r="C9807" s="4"/>
      <c r="D9807" s="4"/>
      <c r="E9807" s="4"/>
    </row>
    <row r="9808" spans="3:5" x14ac:dyDescent="0.45">
      <c r="C9808" s="4"/>
      <c r="D9808" s="4"/>
      <c r="E9808" s="4"/>
    </row>
    <row r="9809" spans="3:5" x14ac:dyDescent="0.45">
      <c r="C9809" s="4"/>
      <c r="D9809" s="4"/>
      <c r="E9809" s="4"/>
    </row>
    <row r="9810" spans="3:5" x14ac:dyDescent="0.45">
      <c r="C9810" s="4"/>
      <c r="D9810" s="4"/>
      <c r="E9810" s="4"/>
    </row>
    <row r="9811" spans="3:5" x14ac:dyDescent="0.45">
      <c r="C9811" s="4"/>
      <c r="D9811" s="4"/>
      <c r="E9811" s="4"/>
    </row>
    <row r="9812" spans="3:5" x14ac:dyDescent="0.45">
      <c r="C9812" s="4"/>
      <c r="D9812" s="4"/>
      <c r="E9812" s="4"/>
    </row>
    <row r="9813" spans="3:5" x14ac:dyDescent="0.45">
      <c r="C9813" s="4"/>
      <c r="D9813" s="4"/>
      <c r="E9813" s="4"/>
    </row>
    <row r="9814" spans="3:5" x14ac:dyDescent="0.45">
      <c r="C9814" s="4"/>
      <c r="D9814" s="4"/>
      <c r="E9814" s="4"/>
    </row>
    <row r="9815" spans="3:5" x14ac:dyDescent="0.45">
      <c r="C9815" s="4"/>
      <c r="D9815" s="4"/>
      <c r="E9815" s="4"/>
    </row>
    <row r="9816" spans="3:5" x14ac:dyDescent="0.45">
      <c r="C9816" s="4"/>
      <c r="D9816" s="4"/>
      <c r="E9816" s="4"/>
    </row>
    <row r="9817" spans="3:5" x14ac:dyDescent="0.45">
      <c r="C9817" s="4"/>
      <c r="D9817" s="4"/>
      <c r="E9817" s="4"/>
    </row>
    <row r="9818" spans="3:5" x14ac:dyDescent="0.45">
      <c r="C9818" s="4"/>
      <c r="D9818" s="4"/>
      <c r="E9818" s="4"/>
    </row>
    <row r="9819" spans="3:5" x14ac:dyDescent="0.45">
      <c r="C9819" s="4"/>
      <c r="D9819" s="4"/>
      <c r="E9819" s="4"/>
    </row>
    <row r="9820" spans="3:5" x14ac:dyDescent="0.45">
      <c r="C9820" s="4"/>
      <c r="D9820" s="4"/>
      <c r="E9820" s="4"/>
    </row>
    <row r="9821" spans="3:5" x14ac:dyDescent="0.45">
      <c r="C9821" s="4"/>
      <c r="D9821" s="4"/>
      <c r="E9821" s="4"/>
    </row>
    <row r="9822" spans="3:5" x14ac:dyDescent="0.45">
      <c r="C9822" s="4"/>
      <c r="D9822" s="4"/>
      <c r="E9822" s="4"/>
    </row>
    <row r="9823" spans="3:5" x14ac:dyDescent="0.45">
      <c r="C9823" s="4"/>
      <c r="D9823" s="4"/>
      <c r="E9823" s="4"/>
    </row>
    <row r="9824" spans="3:5" x14ac:dyDescent="0.45">
      <c r="C9824" s="4"/>
      <c r="D9824" s="4"/>
      <c r="E9824" s="4"/>
    </row>
    <row r="9825" spans="3:5" x14ac:dyDescent="0.45">
      <c r="C9825" s="4"/>
      <c r="D9825" s="4"/>
      <c r="E9825" s="4"/>
    </row>
    <row r="9826" spans="3:5" x14ac:dyDescent="0.45">
      <c r="C9826" s="4"/>
      <c r="D9826" s="4"/>
      <c r="E9826" s="4"/>
    </row>
    <row r="9827" spans="3:5" x14ac:dyDescent="0.45">
      <c r="C9827" s="4"/>
      <c r="D9827" s="4"/>
      <c r="E9827" s="4"/>
    </row>
    <row r="9828" spans="3:5" x14ac:dyDescent="0.45">
      <c r="C9828" s="4"/>
      <c r="D9828" s="4"/>
      <c r="E9828" s="4"/>
    </row>
    <row r="9829" spans="3:5" x14ac:dyDescent="0.45">
      <c r="C9829" s="4"/>
      <c r="D9829" s="4"/>
      <c r="E9829" s="4"/>
    </row>
    <row r="9830" spans="3:5" x14ac:dyDescent="0.45">
      <c r="C9830" s="4"/>
      <c r="D9830" s="4"/>
      <c r="E9830" s="4"/>
    </row>
    <row r="9831" spans="3:5" x14ac:dyDescent="0.45">
      <c r="C9831" s="4"/>
      <c r="D9831" s="4"/>
      <c r="E9831" s="4"/>
    </row>
    <row r="9832" spans="3:5" x14ac:dyDescent="0.45">
      <c r="C9832" s="4"/>
      <c r="D9832" s="4"/>
      <c r="E9832" s="4"/>
    </row>
    <row r="9833" spans="3:5" x14ac:dyDescent="0.45">
      <c r="C9833" s="4"/>
      <c r="D9833" s="4"/>
      <c r="E9833" s="4"/>
    </row>
    <row r="9834" spans="3:5" x14ac:dyDescent="0.45">
      <c r="C9834" s="4"/>
      <c r="D9834" s="4"/>
      <c r="E9834" s="4"/>
    </row>
    <row r="9835" spans="3:5" x14ac:dyDescent="0.45">
      <c r="C9835" s="4"/>
      <c r="D9835" s="4"/>
      <c r="E9835" s="4"/>
    </row>
    <row r="9836" spans="3:5" x14ac:dyDescent="0.45">
      <c r="C9836" s="4"/>
      <c r="D9836" s="4"/>
      <c r="E9836" s="4"/>
    </row>
    <row r="9837" spans="3:5" x14ac:dyDescent="0.45">
      <c r="C9837" s="4"/>
      <c r="D9837" s="4"/>
      <c r="E9837" s="4"/>
    </row>
    <row r="9838" spans="3:5" x14ac:dyDescent="0.45">
      <c r="C9838" s="4"/>
      <c r="D9838" s="4"/>
      <c r="E9838" s="4"/>
    </row>
    <row r="9839" spans="3:5" x14ac:dyDescent="0.45">
      <c r="C9839" s="4"/>
      <c r="D9839" s="4"/>
      <c r="E9839" s="4"/>
    </row>
    <row r="9840" spans="3:5" x14ac:dyDescent="0.45">
      <c r="C9840" s="4"/>
      <c r="D9840" s="4"/>
      <c r="E9840" s="4"/>
    </row>
    <row r="9841" spans="3:5" x14ac:dyDescent="0.45">
      <c r="C9841" s="4"/>
      <c r="D9841" s="4"/>
      <c r="E9841" s="4"/>
    </row>
    <row r="9842" spans="3:5" x14ac:dyDescent="0.45">
      <c r="C9842" s="4"/>
      <c r="D9842" s="4"/>
      <c r="E9842" s="4"/>
    </row>
    <row r="9843" spans="3:5" x14ac:dyDescent="0.45">
      <c r="C9843" s="4"/>
      <c r="D9843" s="4"/>
      <c r="E9843" s="4"/>
    </row>
    <row r="9844" spans="3:5" x14ac:dyDescent="0.45">
      <c r="C9844" s="4"/>
      <c r="D9844" s="4"/>
      <c r="E9844" s="4"/>
    </row>
    <row r="9845" spans="3:5" x14ac:dyDescent="0.45">
      <c r="C9845" s="4"/>
      <c r="D9845" s="4"/>
      <c r="E9845" s="4"/>
    </row>
    <row r="9846" spans="3:5" x14ac:dyDescent="0.45">
      <c r="C9846" s="4"/>
      <c r="D9846" s="4"/>
      <c r="E9846" s="4"/>
    </row>
    <row r="9847" spans="3:5" x14ac:dyDescent="0.45">
      <c r="C9847" s="4"/>
      <c r="D9847" s="4"/>
      <c r="E9847" s="4"/>
    </row>
    <row r="9848" spans="3:5" x14ac:dyDescent="0.45">
      <c r="C9848" s="4"/>
      <c r="D9848" s="4"/>
      <c r="E9848" s="4"/>
    </row>
    <row r="9849" spans="3:5" x14ac:dyDescent="0.45">
      <c r="C9849" s="4"/>
      <c r="D9849" s="4"/>
      <c r="E9849" s="4"/>
    </row>
    <row r="9850" spans="3:5" x14ac:dyDescent="0.45">
      <c r="C9850" s="4"/>
      <c r="D9850" s="4"/>
      <c r="E9850" s="4"/>
    </row>
    <row r="9851" spans="3:5" x14ac:dyDescent="0.45">
      <c r="C9851" s="4"/>
      <c r="D9851" s="4"/>
      <c r="E9851" s="4"/>
    </row>
    <row r="9852" spans="3:5" x14ac:dyDescent="0.45">
      <c r="C9852" s="4"/>
      <c r="D9852" s="4"/>
      <c r="E9852" s="4"/>
    </row>
    <row r="9853" spans="3:5" x14ac:dyDescent="0.45">
      <c r="C9853" s="4"/>
      <c r="D9853" s="4"/>
      <c r="E9853" s="4"/>
    </row>
    <row r="9854" spans="3:5" x14ac:dyDescent="0.45">
      <c r="C9854" s="4"/>
      <c r="D9854" s="4"/>
      <c r="E9854" s="4"/>
    </row>
    <row r="9855" spans="3:5" x14ac:dyDescent="0.45">
      <c r="C9855" s="4"/>
      <c r="D9855" s="4"/>
      <c r="E9855" s="4"/>
    </row>
    <row r="9856" spans="3:5" x14ac:dyDescent="0.45">
      <c r="C9856" s="4"/>
      <c r="D9856" s="4"/>
      <c r="E9856" s="4"/>
    </row>
    <row r="9857" spans="3:5" x14ac:dyDescent="0.45">
      <c r="C9857" s="4"/>
      <c r="D9857" s="4"/>
      <c r="E9857" s="4"/>
    </row>
    <row r="9858" spans="3:5" x14ac:dyDescent="0.45">
      <c r="C9858" s="4"/>
      <c r="D9858" s="4"/>
      <c r="E9858" s="4"/>
    </row>
    <row r="9859" spans="3:5" x14ac:dyDescent="0.45">
      <c r="C9859" s="4"/>
      <c r="D9859" s="4"/>
      <c r="E9859" s="4"/>
    </row>
    <row r="9860" spans="3:5" x14ac:dyDescent="0.45">
      <c r="C9860" s="4"/>
      <c r="D9860" s="4"/>
      <c r="E9860" s="4"/>
    </row>
    <row r="9861" spans="3:5" x14ac:dyDescent="0.45">
      <c r="C9861" s="4"/>
      <c r="D9861" s="4"/>
      <c r="E9861" s="4"/>
    </row>
    <row r="9862" spans="3:5" x14ac:dyDescent="0.45">
      <c r="C9862" s="4"/>
      <c r="D9862" s="4"/>
      <c r="E9862" s="4"/>
    </row>
    <row r="9863" spans="3:5" x14ac:dyDescent="0.45">
      <c r="C9863" s="4"/>
      <c r="D9863" s="4"/>
      <c r="E9863" s="4"/>
    </row>
    <row r="9864" spans="3:5" x14ac:dyDescent="0.45">
      <c r="C9864" s="4"/>
      <c r="D9864" s="4"/>
      <c r="E9864" s="4"/>
    </row>
    <row r="9865" spans="3:5" x14ac:dyDescent="0.45">
      <c r="C9865" s="4"/>
      <c r="D9865" s="4"/>
      <c r="E9865" s="4"/>
    </row>
    <row r="9866" spans="3:5" x14ac:dyDescent="0.45">
      <c r="C9866" s="4"/>
      <c r="D9866" s="4"/>
      <c r="E9866" s="4"/>
    </row>
    <row r="9867" spans="3:5" x14ac:dyDescent="0.45">
      <c r="C9867" s="4"/>
      <c r="D9867" s="4"/>
      <c r="E9867" s="4"/>
    </row>
    <row r="9868" spans="3:5" x14ac:dyDescent="0.45">
      <c r="C9868" s="4"/>
      <c r="D9868" s="4"/>
      <c r="E9868" s="4"/>
    </row>
    <row r="9869" spans="3:5" x14ac:dyDescent="0.45">
      <c r="C9869" s="4"/>
      <c r="D9869" s="4"/>
      <c r="E9869" s="4"/>
    </row>
    <row r="9870" spans="3:5" x14ac:dyDescent="0.45">
      <c r="C9870" s="4"/>
      <c r="D9870" s="4"/>
      <c r="E9870" s="4"/>
    </row>
    <row r="9871" spans="3:5" x14ac:dyDescent="0.45">
      <c r="C9871" s="4"/>
      <c r="D9871" s="4"/>
      <c r="E9871" s="4"/>
    </row>
    <row r="9872" spans="3:5" x14ac:dyDescent="0.45">
      <c r="C9872" s="4"/>
      <c r="D9872" s="4"/>
      <c r="E9872" s="4"/>
    </row>
    <row r="9873" spans="3:5" x14ac:dyDescent="0.45">
      <c r="C9873" s="4"/>
      <c r="D9873" s="4"/>
      <c r="E9873" s="4"/>
    </row>
    <row r="9874" spans="3:5" x14ac:dyDescent="0.45">
      <c r="C9874" s="4"/>
      <c r="D9874" s="4"/>
      <c r="E9874" s="4"/>
    </row>
    <row r="9875" spans="3:5" x14ac:dyDescent="0.45">
      <c r="C9875" s="4"/>
      <c r="D9875" s="4"/>
      <c r="E9875" s="4"/>
    </row>
    <row r="9876" spans="3:5" x14ac:dyDescent="0.45">
      <c r="C9876" s="4"/>
      <c r="D9876" s="4"/>
      <c r="E9876" s="4"/>
    </row>
    <row r="9877" spans="3:5" x14ac:dyDescent="0.45">
      <c r="C9877" s="4"/>
      <c r="D9877" s="4"/>
      <c r="E9877" s="4"/>
    </row>
    <row r="9878" spans="3:5" x14ac:dyDescent="0.45">
      <c r="C9878" s="4"/>
      <c r="D9878" s="4"/>
      <c r="E9878" s="4"/>
    </row>
    <row r="9879" spans="3:5" x14ac:dyDescent="0.45">
      <c r="C9879" s="4"/>
      <c r="D9879" s="4"/>
      <c r="E9879" s="4"/>
    </row>
    <row r="9880" spans="3:5" x14ac:dyDescent="0.45">
      <c r="C9880" s="4"/>
      <c r="D9880" s="4"/>
      <c r="E9880" s="4"/>
    </row>
    <row r="9881" spans="3:5" x14ac:dyDescent="0.45">
      <c r="C9881" s="4"/>
      <c r="D9881" s="4"/>
      <c r="E9881" s="4"/>
    </row>
    <row r="9882" spans="3:5" x14ac:dyDescent="0.45">
      <c r="C9882" s="4"/>
      <c r="D9882" s="4"/>
      <c r="E9882" s="4"/>
    </row>
    <row r="9883" spans="3:5" x14ac:dyDescent="0.45">
      <c r="C9883" s="4"/>
      <c r="D9883" s="4"/>
      <c r="E9883" s="4"/>
    </row>
    <row r="9884" spans="3:5" x14ac:dyDescent="0.45">
      <c r="C9884" s="4"/>
      <c r="D9884" s="4"/>
      <c r="E9884" s="4"/>
    </row>
    <row r="9885" spans="3:5" x14ac:dyDescent="0.45">
      <c r="C9885" s="4"/>
      <c r="D9885" s="4"/>
      <c r="E9885" s="4"/>
    </row>
    <row r="9886" spans="3:5" x14ac:dyDescent="0.45">
      <c r="C9886" s="4"/>
      <c r="D9886" s="4"/>
      <c r="E9886" s="4"/>
    </row>
    <row r="9887" spans="3:5" x14ac:dyDescent="0.45">
      <c r="C9887" s="4"/>
      <c r="D9887" s="4"/>
      <c r="E9887" s="4"/>
    </row>
    <row r="9888" spans="3:5" x14ac:dyDescent="0.45">
      <c r="C9888" s="4"/>
      <c r="D9888" s="4"/>
      <c r="E9888" s="4"/>
    </row>
    <row r="9889" spans="3:5" x14ac:dyDescent="0.45">
      <c r="C9889" s="4"/>
      <c r="D9889" s="4"/>
      <c r="E9889" s="4"/>
    </row>
    <row r="9890" spans="3:5" x14ac:dyDescent="0.45">
      <c r="C9890" s="4"/>
      <c r="D9890" s="4"/>
      <c r="E9890" s="4"/>
    </row>
    <row r="9891" spans="3:5" x14ac:dyDescent="0.45">
      <c r="C9891" s="4"/>
      <c r="D9891" s="4"/>
      <c r="E9891" s="4"/>
    </row>
    <row r="9892" spans="3:5" x14ac:dyDescent="0.45">
      <c r="C9892" s="4"/>
      <c r="D9892" s="4"/>
      <c r="E9892" s="4"/>
    </row>
    <row r="9893" spans="3:5" x14ac:dyDescent="0.45">
      <c r="C9893" s="4"/>
      <c r="D9893" s="4"/>
      <c r="E9893" s="4"/>
    </row>
    <row r="9894" spans="3:5" x14ac:dyDescent="0.45">
      <c r="C9894" s="4"/>
      <c r="D9894" s="4"/>
      <c r="E9894" s="4"/>
    </row>
    <row r="9895" spans="3:5" x14ac:dyDescent="0.45">
      <c r="C9895" s="4"/>
      <c r="D9895" s="4"/>
      <c r="E9895" s="4"/>
    </row>
    <row r="9896" spans="3:5" x14ac:dyDescent="0.45">
      <c r="C9896" s="4"/>
      <c r="D9896" s="4"/>
      <c r="E9896" s="4"/>
    </row>
    <row r="9897" spans="3:5" x14ac:dyDescent="0.45">
      <c r="C9897" s="4"/>
      <c r="D9897" s="4"/>
      <c r="E9897" s="4"/>
    </row>
    <row r="9898" spans="3:5" x14ac:dyDescent="0.45">
      <c r="C9898" s="4"/>
      <c r="D9898" s="4"/>
      <c r="E9898" s="4"/>
    </row>
    <row r="9899" spans="3:5" x14ac:dyDescent="0.45">
      <c r="C9899" s="4"/>
      <c r="D9899" s="4"/>
      <c r="E9899" s="4"/>
    </row>
    <row r="9900" spans="3:5" x14ac:dyDescent="0.45">
      <c r="C9900" s="4"/>
      <c r="D9900" s="4"/>
      <c r="E9900" s="4"/>
    </row>
    <row r="9901" spans="3:5" x14ac:dyDescent="0.45">
      <c r="C9901" s="4"/>
      <c r="D9901" s="4"/>
      <c r="E9901" s="4"/>
    </row>
    <row r="9902" spans="3:5" x14ac:dyDescent="0.45">
      <c r="C9902" s="4"/>
      <c r="D9902" s="4"/>
      <c r="E9902" s="4"/>
    </row>
    <row r="9903" spans="3:5" x14ac:dyDescent="0.45">
      <c r="C9903" s="4"/>
      <c r="D9903" s="4"/>
      <c r="E9903" s="4"/>
    </row>
    <row r="9904" spans="3:5" x14ac:dyDescent="0.45">
      <c r="C9904" s="4"/>
      <c r="D9904" s="4"/>
      <c r="E9904" s="4"/>
    </row>
    <row r="9905" spans="3:5" x14ac:dyDescent="0.45">
      <c r="C9905" s="4"/>
      <c r="D9905" s="4"/>
      <c r="E9905" s="4"/>
    </row>
    <row r="9906" spans="3:5" x14ac:dyDescent="0.45">
      <c r="C9906" s="4"/>
      <c r="D9906" s="4"/>
      <c r="E9906" s="4"/>
    </row>
    <row r="9907" spans="3:5" x14ac:dyDescent="0.45">
      <c r="C9907" s="4"/>
      <c r="D9907" s="4"/>
      <c r="E9907" s="4"/>
    </row>
    <row r="9908" spans="3:5" x14ac:dyDescent="0.45">
      <c r="C9908" s="4"/>
      <c r="D9908" s="4"/>
      <c r="E9908" s="4"/>
    </row>
    <row r="9909" spans="3:5" x14ac:dyDescent="0.45">
      <c r="C9909" s="4"/>
      <c r="D9909" s="4"/>
      <c r="E9909" s="4"/>
    </row>
    <row r="9910" spans="3:5" x14ac:dyDescent="0.45">
      <c r="C9910" s="4"/>
      <c r="D9910" s="4"/>
      <c r="E9910" s="4"/>
    </row>
    <row r="9911" spans="3:5" x14ac:dyDescent="0.45">
      <c r="C9911" s="4"/>
      <c r="D9911" s="4"/>
      <c r="E9911" s="4"/>
    </row>
    <row r="9912" spans="3:5" x14ac:dyDescent="0.45">
      <c r="C9912" s="4"/>
      <c r="D9912" s="4"/>
      <c r="E9912" s="4"/>
    </row>
    <row r="9913" spans="3:5" x14ac:dyDescent="0.45">
      <c r="C9913" s="4"/>
      <c r="D9913" s="4"/>
      <c r="E9913" s="4"/>
    </row>
    <row r="9914" spans="3:5" x14ac:dyDescent="0.45">
      <c r="C9914" s="4"/>
      <c r="D9914" s="4"/>
      <c r="E9914" s="4"/>
    </row>
    <row r="9915" spans="3:5" x14ac:dyDescent="0.45">
      <c r="C9915" s="4"/>
      <c r="D9915" s="4"/>
      <c r="E9915" s="4"/>
    </row>
    <row r="9916" spans="3:5" x14ac:dyDescent="0.45">
      <c r="C9916" s="4"/>
      <c r="D9916" s="4"/>
      <c r="E9916" s="4"/>
    </row>
    <row r="9917" spans="3:5" x14ac:dyDescent="0.45">
      <c r="C9917" s="4"/>
      <c r="D9917" s="4"/>
      <c r="E9917" s="4"/>
    </row>
    <row r="9918" spans="3:5" x14ac:dyDescent="0.45">
      <c r="C9918" s="4"/>
      <c r="D9918" s="4"/>
      <c r="E9918" s="4"/>
    </row>
    <row r="9919" spans="3:5" x14ac:dyDescent="0.45">
      <c r="C9919" s="4"/>
      <c r="D9919" s="4"/>
      <c r="E9919" s="4"/>
    </row>
    <row r="9920" spans="3:5" x14ac:dyDescent="0.45">
      <c r="C9920" s="4"/>
      <c r="D9920" s="4"/>
      <c r="E9920" s="4"/>
    </row>
    <row r="9921" spans="3:5" x14ac:dyDescent="0.45">
      <c r="C9921" s="4"/>
      <c r="D9921" s="4"/>
      <c r="E9921" s="4"/>
    </row>
    <row r="9922" spans="3:5" x14ac:dyDescent="0.45">
      <c r="C9922" s="4"/>
      <c r="D9922" s="4"/>
      <c r="E9922" s="4"/>
    </row>
    <row r="9923" spans="3:5" x14ac:dyDescent="0.45">
      <c r="C9923" s="4"/>
      <c r="D9923" s="4"/>
      <c r="E9923" s="4"/>
    </row>
    <row r="9924" spans="3:5" x14ac:dyDescent="0.45">
      <c r="C9924" s="4"/>
      <c r="D9924" s="4"/>
      <c r="E9924" s="4"/>
    </row>
    <row r="9925" spans="3:5" x14ac:dyDescent="0.45">
      <c r="C9925" s="4"/>
      <c r="D9925" s="4"/>
      <c r="E9925" s="4"/>
    </row>
    <row r="9926" spans="3:5" x14ac:dyDescent="0.45">
      <c r="C9926" s="4"/>
      <c r="D9926" s="4"/>
      <c r="E9926" s="4"/>
    </row>
    <row r="9927" spans="3:5" x14ac:dyDescent="0.45">
      <c r="C9927" s="4"/>
      <c r="D9927" s="4"/>
      <c r="E9927" s="4"/>
    </row>
    <row r="9928" spans="3:5" x14ac:dyDescent="0.45">
      <c r="C9928" s="4"/>
      <c r="D9928" s="4"/>
      <c r="E9928" s="4"/>
    </row>
    <row r="9929" spans="3:5" x14ac:dyDescent="0.45">
      <c r="C9929" s="4"/>
      <c r="D9929" s="4"/>
      <c r="E9929" s="4"/>
    </row>
    <row r="9930" spans="3:5" x14ac:dyDescent="0.45">
      <c r="C9930" s="4"/>
      <c r="D9930" s="4"/>
      <c r="E9930" s="4"/>
    </row>
    <row r="9931" spans="3:5" x14ac:dyDescent="0.45">
      <c r="C9931" s="4"/>
      <c r="D9931" s="4"/>
      <c r="E9931" s="4"/>
    </row>
    <row r="9932" spans="3:5" x14ac:dyDescent="0.45">
      <c r="C9932" s="4"/>
      <c r="D9932" s="4"/>
      <c r="E9932" s="4"/>
    </row>
    <row r="9933" spans="3:5" x14ac:dyDescent="0.45">
      <c r="C9933" s="4"/>
      <c r="D9933" s="4"/>
      <c r="E9933" s="4"/>
    </row>
    <row r="9934" spans="3:5" x14ac:dyDescent="0.45">
      <c r="C9934" s="4"/>
      <c r="D9934" s="4"/>
      <c r="E9934" s="4"/>
    </row>
    <row r="9935" spans="3:5" x14ac:dyDescent="0.45">
      <c r="C9935" s="4"/>
      <c r="D9935" s="4"/>
      <c r="E9935" s="4"/>
    </row>
    <row r="9936" spans="3:5" x14ac:dyDescent="0.45">
      <c r="C9936" s="4"/>
      <c r="D9936" s="4"/>
      <c r="E9936" s="4"/>
    </row>
    <row r="9937" spans="3:5" x14ac:dyDescent="0.45">
      <c r="C9937" s="4"/>
      <c r="D9937" s="4"/>
      <c r="E9937" s="4"/>
    </row>
    <row r="9938" spans="3:5" x14ac:dyDescent="0.45">
      <c r="C9938" s="4"/>
      <c r="D9938" s="4"/>
      <c r="E9938" s="4"/>
    </row>
    <row r="9939" spans="3:5" x14ac:dyDescent="0.45">
      <c r="C9939" s="4"/>
      <c r="D9939" s="4"/>
      <c r="E9939" s="4"/>
    </row>
    <row r="9940" spans="3:5" x14ac:dyDescent="0.45">
      <c r="C9940" s="4"/>
      <c r="D9940" s="4"/>
      <c r="E9940" s="4"/>
    </row>
    <row r="9941" spans="3:5" x14ac:dyDescent="0.45">
      <c r="C9941" s="4"/>
      <c r="D9941" s="4"/>
      <c r="E9941" s="4"/>
    </row>
    <row r="9942" spans="3:5" x14ac:dyDescent="0.45">
      <c r="C9942" s="4"/>
      <c r="D9942" s="4"/>
      <c r="E9942" s="4"/>
    </row>
    <row r="9943" spans="3:5" x14ac:dyDescent="0.45">
      <c r="C9943" s="4"/>
      <c r="D9943" s="4"/>
      <c r="E9943" s="4"/>
    </row>
    <row r="9944" spans="3:5" x14ac:dyDescent="0.45">
      <c r="C9944" s="4"/>
      <c r="D9944" s="4"/>
      <c r="E9944" s="4"/>
    </row>
    <row r="9945" spans="3:5" x14ac:dyDescent="0.45">
      <c r="C9945" s="4"/>
      <c r="D9945" s="4"/>
      <c r="E9945" s="4"/>
    </row>
    <row r="9946" spans="3:5" x14ac:dyDescent="0.45">
      <c r="C9946" s="4"/>
      <c r="D9946" s="4"/>
      <c r="E9946" s="4"/>
    </row>
    <row r="9947" spans="3:5" x14ac:dyDescent="0.45">
      <c r="C9947" s="4"/>
      <c r="D9947" s="4"/>
      <c r="E9947" s="4"/>
    </row>
    <row r="9948" spans="3:5" x14ac:dyDescent="0.45">
      <c r="C9948" s="4"/>
      <c r="D9948" s="4"/>
      <c r="E9948" s="4"/>
    </row>
    <row r="9949" spans="3:5" x14ac:dyDescent="0.45">
      <c r="C9949" s="4"/>
      <c r="D9949" s="4"/>
      <c r="E9949" s="4"/>
    </row>
    <row r="9950" spans="3:5" x14ac:dyDescent="0.45">
      <c r="C9950" s="4"/>
      <c r="D9950" s="4"/>
      <c r="E9950" s="4"/>
    </row>
    <row r="9951" spans="3:5" x14ac:dyDescent="0.45">
      <c r="C9951" s="4"/>
      <c r="D9951" s="4"/>
      <c r="E9951" s="4"/>
    </row>
    <row r="9952" spans="3:5" x14ac:dyDescent="0.45">
      <c r="C9952" s="4"/>
      <c r="D9952" s="4"/>
      <c r="E9952" s="4"/>
    </row>
    <row r="9953" spans="3:5" x14ac:dyDescent="0.45">
      <c r="C9953" s="4"/>
      <c r="D9953" s="4"/>
      <c r="E9953" s="4"/>
    </row>
    <row r="9954" spans="3:5" x14ac:dyDescent="0.45">
      <c r="C9954" s="4"/>
      <c r="D9954" s="4"/>
      <c r="E9954" s="4"/>
    </row>
    <row r="9955" spans="3:5" x14ac:dyDescent="0.45">
      <c r="C9955" s="4"/>
      <c r="D9955" s="4"/>
      <c r="E9955" s="4"/>
    </row>
    <row r="9956" spans="3:5" x14ac:dyDescent="0.45">
      <c r="C9956" s="4"/>
      <c r="D9956" s="4"/>
      <c r="E9956" s="4"/>
    </row>
    <row r="9957" spans="3:5" x14ac:dyDescent="0.45">
      <c r="C9957" s="4"/>
      <c r="D9957" s="4"/>
      <c r="E9957" s="4"/>
    </row>
    <row r="9958" spans="3:5" x14ac:dyDescent="0.45">
      <c r="C9958" s="4"/>
      <c r="D9958" s="4"/>
      <c r="E9958" s="4"/>
    </row>
    <row r="9959" spans="3:5" x14ac:dyDescent="0.45">
      <c r="C9959" s="4"/>
      <c r="D9959" s="4"/>
      <c r="E9959" s="4"/>
    </row>
    <row r="9960" spans="3:5" x14ac:dyDescent="0.45">
      <c r="C9960" s="4"/>
      <c r="D9960" s="4"/>
      <c r="E9960" s="4"/>
    </row>
    <row r="9961" spans="3:5" x14ac:dyDescent="0.45">
      <c r="C9961" s="4"/>
      <c r="D9961" s="4"/>
      <c r="E9961" s="4"/>
    </row>
    <row r="9962" spans="3:5" x14ac:dyDescent="0.45">
      <c r="C9962" s="4"/>
      <c r="D9962" s="4"/>
      <c r="E9962" s="4"/>
    </row>
    <row r="9963" spans="3:5" x14ac:dyDescent="0.45">
      <c r="C9963" s="4"/>
      <c r="D9963" s="4"/>
      <c r="E9963" s="4"/>
    </row>
    <row r="9964" spans="3:5" x14ac:dyDescent="0.45">
      <c r="C9964" s="4"/>
      <c r="D9964" s="4"/>
      <c r="E9964" s="4"/>
    </row>
    <row r="9965" spans="3:5" x14ac:dyDescent="0.45">
      <c r="C9965" s="4"/>
      <c r="D9965" s="4"/>
      <c r="E9965" s="4"/>
    </row>
    <row r="9966" spans="3:5" x14ac:dyDescent="0.45">
      <c r="C9966" s="4"/>
      <c r="D9966" s="4"/>
      <c r="E9966" s="4"/>
    </row>
    <row r="9967" spans="3:5" x14ac:dyDescent="0.45">
      <c r="C9967" s="4"/>
      <c r="D9967" s="4"/>
      <c r="E9967" s="4"/>
    </row>
    <row r="9968" spans="3:5" x14ac:dyDescent="0.45">
      <c r="C9968" s="4"/>
      <c r="D9968" s="4"/>
      <c r="E9968" s="4"/>
    </row>
    <row r="9969" spans="3:5" x14ac:dyDescent="0.45">
      <c r="C9969" s="4"/>
      <c r="D9969" s="4"/>
      <c r="E9969" s="4"/>
    </row>
    <row r="9970" spans="3:5" x14ac:dyDescent="0.45">
      <c r="C9970" s="4"/>
      <c r="D9970" s="4"/>
      <c r="E9970" s="4"/>
    </row>
    <row r="9971" spans="3:5" x14ac:dyDescent="0.45">
      <c r="C9971" s="4"/>
      <c r="D9971" s="4"/>
      <c r="E9971" s="4"/>
    </row>
    <row r="9972" spans="3:5" x14ac:dyDescent="0.45">
      <c r="C9972" s="4"/>
      <c r="D9972" s="4"/>
      <c r="E9972" s="4"/>
    </row>
    <row r="9973" spans="3:5" x14ac:dyDescent="0.45">
      <c r="C9973" s="4"/>
      <c r="D9973" s="4"/>
      <c r="E9973" s="4"/>
    </row>
    <row r="9974" spans="3:5" x14ac:dyDescent="0.45">
      <c r="C9974" s="4"/>
      <c r="D9974" s="4"/>
      <c r="E9974" s="4"/>
    </row>
    <row r="9975" spans="3:5" x14ac:dyDescent="0.45">
      <c r="C9975" s="4"/>
      <c r="D9975" s="4"/>
      <c r="E9975" s="4"/>
    </row>
    <row r="9976" spans="3:5" x14ac:dyDescent="0.45">
      <c r="C9976" s="4"/>
      <c r="D9976" s="4"/>
      <c r="E9976" s="4"/>
    </row>
    <row r="9977" spans="3:5" x14ac:dyDescent="0.45">
      <c r="C9977" s="4"/>
      <c r="D9977" s="4"/>
      <c r="E9977" s="4"/>
    </row>
    <row r="9978" spans="3:5" x14ac:dyDescent="0.45">
      <c r="C9978" s="4"/>
      <c r="D9978" s="4"/>
      <c r="E9978" s="4"/>
    </row>
    <row r="9979" spans="3:5" x14ac:dyDescent="0.45">
      <c r="C9979" s="4"/>
      <c r="D9979" s="4"/>
      <c r="E9979" s="4"/>
    </row>
    <row r="9980" spans="3:5" x14ac:dyDescent="0.45">
      <c r="C9980" s="4"/>
      <c r="D9980" s="4"/>
      <c r="E9980" s="4"/>
    </row>
    <row r="9981" spans="3:5" x14ac:dyDescent="0.45">
      <c r="C9981" s="4"/>
      <c r="D9981" s="4"/>
      <c r="E9981" s="4"/>
    </row>
    <row r="9982" spans="3:5" x14ac:dyDescent="0.45">
      <c r="C9982" s="4"/>
      <c r="D9982" s="4"/>
      <c r="E9982" s="4"/>
    </row>
    <row r="9983" spans="3:5" x14ac:dyDescent="0.45">
      <c r="C9983" s="4"/>
      <c r="D9983" s="4"/>
      <c r="E9983" s="4"/>
    </row>
    <row r="9984" spans="3:5" x14ac:dyDescent="0.45">
      <c r="C9984" s="4"/>
      <c r="D9984" s="4"/>
      <c r="E9984" s="4"/>
    </row>
    <row r="9985" spans="3:5" x14ac:dyDescent="0.45">
      <c r="C9985" s="4"/>
      <c r="D9985" s="4"/>
      <c r="E9985" s="4"/>
    </row>
    <row r="9986" spans="3:5" x14ac:dyDescent="0.45">
      <c r="C9986" s="4"/>
      <c r="D9986" s="4"/>
      <c r="E9986" s="4"/>
    </row>
    <row r="9987" spans="3:5" x14ac:dyDescent="0.45">
      <c r="C9987" s="4"/>
      <c r="D9987" s="4"/>
      <c r="E9987" s="4"/>
    </row>
    <row r="9988" spans="3:5" x14ac:dyDescent="0.45">
      <c r="C9988" s="4"/>
      <c r="D9988" s="4"/>
      <c r="E9988" s="4"/>
    </row>
    <row r="9989" spans="3:5" x14ac:dyDescent="0.45">
      <c r="C9989" s="4"/>
      <c r="D9989" s="4"/>
      <c r="E9989" s="4"/>
    </row>
    <row r="9990" spans="3:5" x14ac:dyDescent="0.45">
      <c r="C9990" s="4"/>
      <c r="D9990" s="4"/>
      <c r="E9990" s="4"/>
    </row>
    <row r="9991" spans="3:5" x14ac:dyDescent="0.45">
      <c r="C9991" s="4"/>
      <c r="D9991" s="4"/>
      <c r="E9991" s="4"/>
    </row>
    <row r="9992" spans="3:5" x14ac:dyDescent="0.45">
      <c r="C9992" s="4"/>
      <c r="D9992" s="4"/>
      <c r="E9992" s="4"/>
    </row>
    <row r="9993" spans="3:5" x14ac:dyDescent="0.45">
      <c r="C9993" s="4"/>
      <c r="D9993" s="4"/>
      <c r="E9993" s="4"/>
    </row>
    <row r="9994" spans="3:5" x14ac:dyDescent="0.45">
      <c r="C9994" s="4"/>
      <c r="D9994" s="4"/>
      <c r="E9994" s="4"/>
    </row>
    <row r="9995" spans="3:5" x14ac:dyDescent="0.45">
      <c r="C9995" s="4"/>
      <c r="D9995" s="4"/>
      <c r="E9995" s="4"/>
    </row>
    <row r="9996" spans="3:5" x14ac:dyDescent="0.45">
      <c r="C9996" s="4"/>
      <c r="D9996" s="4"/>
      <c r="E9996" s="4"/>
    </row>
    <row r="9997" spans="3:5" x14ac:dyDescent="0.45">
      <c r="C9997" s="4"/>
      <c r="D9997" s="4"/>
      <c r="E9997" s="4"/>
    </row>
    <row r="9998" spans="3:5" x14ac:dyDescent="0.45">
      <c r="C9998" s="4"/>
      <c r="D9998" s="4"/>
      <c r="E9998" s="4"/>
    </row>
    <row r="9999" spans="3:5" x14ac:dyDescent="0.45">
      <c r="C9999" s="4"/>
      <c r="D9999" s="4"/>
      <c r="E9999" s="4"/>
    </row>
    <row r="10000" spans="3:5" x14ac:dyDescent="0.45">
      <c r="C10000" s="4"/>
      <c r="D10000" s="4"/>
      <c r="E10000" s="4"/>
    </row>
    <row r="10001" spans="3:5" x14ac:dyDescent="0.45">
      <c r="C10001" s="4"/>
      <c r="D10001" s="4"/>
      <c r="E10001" s="4"/>
    </row>
    <row r="10002" spans="3:5" x14ac:dyDescent="0.45">
      <c r="C10002" s="4"/>
      <c r="D10002" s="4"/>
      <c r="E10002" s="4"/>
    </row>
    <row r="10003" spans="3:5" x14ac:dyDescent="0.45">
      <c r="C10003" s="4"/>
      <c r="D10003" s="4"/>
      <c r="E10003" s="4"/>
    </row>
    <row r="10004" spans="3:5" x14ac:dyDescent="0.45">
      <c r="C10004" s="4"/>
      <c r="D10004" s="4"/>
      <c r="E10004" s="4"/>
    </row>
    <row r="10005" spans="3:5" x14ac:dyDescent="0.45">
      <c r="C10005" s="4"/>
      <c r="D10005" s="4"/>
      <c r="E10005" s="4"/>
    </row>
    <row r="10006" spans="3:5" x14ac:dyDescent="0.45">
      <c r="C10006" s="4"/>
      <c r="D10006" s="4"/>
      <c r="E10006" s="4"/>
    </row>
    <row r="10007" spans="3:5" x14ac:dyDescent="0.45">
      <c r="C10007" s="4"/>
      <c r="D10007" s="4"/>
      <c r="E10007" s="4"/>
    </row>
    <row r="10008" spans="3:5" x14ac:dyDescent="0.45">
      <c r="C10008" s="4"/>
      <c r="D10008" s="4"/>
      <c r="E10008" s="4"/>
    </row>
    <row r="10009" spans="3:5" x14ac:dyDescent="0.45">
      <c r="C10009" s="4"/>
      <c r="D10009" s="4"/>
      <c r="E10009" s="4"/>
    </row>
    <row r="10010" spans="3:5" x14ac:dyDescent="0.45">
      <c r="C10010" s="4"/>
      <c r="D10010" s="4"/>
      <c r="E10010" s="4"/>
    </row>
    <row r="10011" spans="3:5" x14ac:dyDescent="0.45">
      <c r="C10011" s="4"/>
      <c r="D10011" s="4"/>
      <c r="E10011" s="4"/>
    </row>
    <row r="10012" spans="3:5" x14ac:dyDescent="0.45">
      <c r="C10012" s="4"/>
      <c r="D10012" s="4"/>
      <c r="E10012" s="4"/>
    </row>
    <row r="10013" spans="3:5" x14ac:dyDescent="0.45">
      <c r="C10013" s="4"/>
      <c r="D10013" s="4"/>
      <c r="E10013" s="4"/>
    </row>
    <row r="10014" spans="3:5" x14ac:dyDescent="0.45">
      <c r="C10014" s="4"/>
      <c r="D10014" s="4"/>
      <c r="E10014" s="4"/>
    </row>
    <row r="10015" spans="3:5" x14ac:dyDescent="0.45">
      <c r="C10015" s="4"/>
      <c r="D10015" s="4"/>
      <c r="E10015" s="4"/>
    </row>
    <row r="10016" spans="3:5" x14ac:dyDescent="0.45">
      <c r="C10016" s="4"/>
      <c r="D10016" s="4"/>
      <c r="E10016" s="4"/>
    </row>
    <row r="10017" spans="3:5" x14ac:dyDescent="0.45">
      <c r="C10017" s="4"/>
      <c r="D10017" s="4"/>
      <c r="E10017" s="4"/>
    </row>
    <row r="10018" spans="3:5" x14ac:dyDescent="0.45">
      <c r="C10018" s="4"/>
      <c r="D10018" s="4"/>
      <c r="E10018" s="4"/>
    </row>
    <row r="10019" spans="3:5" x14ac:dyDescent="0.45">
      <c r="C10019" s="4"/>
      <c r="D10019" s="4"/>
      <c r="E10019" s="4"/>
    </row>
    <row r="10020" spans="3:5" x14ac:dyDescent="0.45">
      <c r="C10020" s="4"/>
      <c r="D10020" s="4"/>
      <c r="E10020" s="4"/>
    </row>
    <row r="10021" spans="3:5" x14ac:dyDescent="0.45">
      <c r="C10021" s="4"/>
      <c r="D10021" s="4"/>
      <c r="E10021" s="4"/>
    </row>
    <row r="10022" spans="3:5" x14ac:dyDescent="0.45">
      <c r="C10022" s="4"/>
      <c r="D10022" s="4"/>
      <c r="E10022" s="4"/>
    </row>
    <row r="10023" spans="3:5" x14ac:dyDescent="0.45">
      <c r="C10023" s="4"/>
      <c r="D10023" s="4"/>
      <c r="E10023" s="4"/>
    </row>
    <row r="10024" spans="3:5" x14ac:dyDescent="0.45">
      <c r="C10024" s="4"/>
      <c r="D10024" s="4"/>
      <c r="E10024" s="4"/>
    </row>
    <row r="10025" spans="3:5" x14ac:dyDescent="0.45">
      <c r="C10025" s="4"/>
      <c r="D10025" s="4"/>
      <c r="E10025" s="4"/>
    </row>
    <row r="10026" spans="3:5" x14ac:dyDescent="0.45">
      <c r="C10026" s="4"/>
      <c r="D10026" s="4"/>
      <c r="E10026" s="4"/>
    </row>
    <row r="10027" spans="3:5" x14ac:dyDescent="0.45">
      <c r="C10027" s="4"/>
      <c r="D10027" s="4"/>
      <c r="E10027" s="4"/>
    </row>
    <row r="10028" spans="3:5" x14ac:dyDescent="0.45">
      <c r="C10028" s="4"/>
      <c r="D10028" s="4"/>
      <c r="E10028" s="4"/>
    </row>
    <row r="10029" spans="3:5" x14ac:dyDescent="0.45">
      <c r="C10029" s="4"/>
      <c r="D10029" s="4"/>
      <c r="E10029" s="4"/>
    </row>
    <row r="10030" spans="3:5" x14ac:dyDescent="0.45">
      <c r="C10030" s="4"/>
      <c r="D10030" s="4"/>
      <c r="E10030" s="4"/>
    </row>
    <row r="10031" spans="3:5" x14ac:dyDescent="0.45">
      <c r="C10031" s="4"/>
      <c r="D10031" s="4"/>
      <c r="E10031" s="4"/>
    </row>
    <row r="10032" spans="3:5" x14ac:dyDescent="0.45">
      <c r="C10032" s="4"/>
      <c r="D10032" s="4"/>
      <c r="E10032" s="4"/>
    </row>
    <row r="10033" spans="3:5" x14ac:dyDescent="0.45">
      <c r="C10033" s="4"/>
      <c r="D10033" s="4"/>
      <c r="E10033" s="4"/>
    </row>
    <row r="10034" spans="3:5" x14ac:dyDescent="0.45">
      <c r="C10034" s="4"/>
      <c r="D10034" s="4"/>
      <c r="E10034" s="4"/>
    </row>
    <row r="10035" spans="3:5" x14ac:dyDescent="0.45">
      <c r="C10035" s="4"/>
      <c r="D10035" s="4"/>
      <c r="E10035" s="4"/>
    </row>
    <row r="10036" spans="3:5" x14ac:dyDescent="0.45">
      <c r="C10036" s="4"/>
      <c r="D10036" s="4"/>
      <c r="E10036" s="4"/>
    </row>
    <row r="10037" spans="3:5" x14ac:dyDescent="0.45">
      <c r="C10037" s="4"/>
      <c r="D10037" s="4"/>
      <c r="E10037" s="4"/>
    </row>
    <row r="10038" spans="3:5" x14ac:dyDescent="0.45">
      <c r="C10038" s="4"/>
      <c r="D10038" s="4"/>
      <c r="E10038" s="4"/>
    </row>
    <row r="10039" spans="3:5" x14ac:dyDescent="0.45">
      <c r="C10039" s="4"/>
      <c r="D10039" s="4"/>
      <c r="E10039" s="4"/>
    </row>
    <row r="10040" spans="3:5" x14ac:dyDescent="0.45">
      <c r="C10040" s="4"/>
      <c r="D10040" s="4"/>
      <c r="E10040" s="4"/>
    </row>
    <row r="10041" spans="3:5" x14ac:dyDescent="0.45">
      <c r="C10041" s="4"/>
      <c r="D10041" s="4"/>
      <c r="E10041" s="4"/>
    </row>
    <row r="10042" spans="3:5" x14ac:dyDescent="0.45">
      <c r="C10042" s="4"/>
      <c r="D10042" s="4"/>
      <c r="E10042" s="4"/>
    </row>
    <row r="10043" spans="3:5" x14ac:dyDescent="0.45">
      <c r="C10043" s="4"/>
      <c r="D10043" s="4"/>
      <c r="E10043" s="4"/>
    </row>
    <row r="10044" spans="3:5" x14ac:dyDescent="0.45">
      <c r="C10044" s="4"/>
      <c r="D10044" s="4"/>
      <c r="E10044" s="4"/>
    </row>
    <row r="10045" spans="3:5" x14ac:dyDescent="0.45">
      <c r="C10045" s="4"/>
      <c r="D10045" s="4"/>
      <c r="E10045" s="4"/>
    </row>
    <row r="10046" spans="3:5" x14ac:dyDescent="0.45">
      <c r="C10046" s="4"/>
      <c r="D10046" s="4"/>
      <c r="E10046" s="4"/>
    </row>
    <row r="10047" spans="3:5" x14ac:dyDescent="0.45">
      <c r="C10047" s="4"/>
      <c r="D10047" s="4"/>
      <c r="E10047" s="4"/>
    </row>
    <row r="10048" spans="3:5" x14ac:dyDescent="0.45">
      <c r="C10048" s="4"/>
      <c r="D10048" s="4"/>
      <c r="E10048" s="4"/>
    </row>
    <row r="10049" spans="3:5" x14ac:dyDescent="0.45">
      <c r="C10049" s="4"/>
      <c r="D10049" s="4"/>
      <c r="E10049" s="4"/>
    </row>
    <row r="10050" spans="3:5" x14ac:dyDescent="0.45">
      <c r="C10050" s="4"/>
      <c r="D10050" s="4"/>
      <c r="E10050" s="4"/>
    </row>
    <row r="10051" spans="3:5" x14ac:dyDescent="0.45">
      <c r="C10051" s="4"/>
      <c r="D10051" s="4"/>
      <c r="E10051" s="4"/>
    </row>
    <row r="10052" spans="3:5" x14ac:dyDescent="0.45">
      <c r="C10052" s="4"/>
      <c r="D10052" s="4"/>
      <c r="E10052" s="4"/>
    </row>
    <row r="10053" spans="3:5" x14ac:dyDescent="0.45">
      <c r="C10053" s="4"/>
      <c r="D10053" s="4"/>
      <c r="E10053" s="4"/>
    </row>
    <row r="10054" spans="3:5" x14ac:dyDescent="0.45">
      <c r="C10054" s="4"/>
      <c r="D10054" s="4"/>
      <c r="E10054" s="4"/>
    </row>
    <row r="10055" spans="3:5" x14ac:dyDescent="0.45">
      <c r="C10055" s="4"/>
      <c r="D10055" s="4"/>
      <c r="E10055" s="4"/>
    </row>
    <row r="10056" spans="3:5" x14ac:dyDescent="0.45">
      <c r="C10056" s="4"/>
      <c r="D10056" s="4"/>
      <c r="E10056" s="4"/>
    </row>
    <row r="10057" spans="3:5" x14ac:dyDescent="0.45">
      <c r="C10057" s="4"/>
      <c r="D10057" s="4"/>
      <c r="E10057" s="4"/>
    </row>
    <row r="10058" spans="3:5" x14ac:dyDescent="0.45">
      <c r="C10058" s="4"/>
      <c r="D10058" s="4"/>
      <c r="E10058" s="4"/>
    </row>
    <row r="10059" spans="3:5" x14ac:dyDescent="0.45">
      <c r="C10059" s="4"/>
      <c r="D10059" s="4"/>
      <c r="E10059" s="4"/>
    </row>
    <row r="10060" spans="3:5" x14ac:dyDescent="0.45">
      <c r="C10060" s="4"/>
      <c r="D10060" s="4"/>
      <c r="E10060" s="4"/>
    </row>
    <row r="10061" spans="3:5" x14ac:dyDescent="0.45">
      <c r="C10061" s="4"/>
      <c r="D10061" s="4"/>
      <c r="E10061" s="4"/>
    </row>
    <row r="10062" spans="3:5" x14ac:dyDescent="0.45">
      <c r="C10062" s="4"/>
      <c r="D10062" s="4"/>
      <c r="E10062" s="4"/>
    </row>
    <row r="10063" spans="3:5" x14ac:dyDescent="0.45">
      <c r="C10063" s="4"/>
      <c r="D10063" s="4"/>
      <c r="E10063" s="4"/>
    </row>
    <row r="10064" spans="3:5" x14ac:dyDescent="0.45">
      <c r="C10064" s="4"/>
      <c r="D10064" s="4"/>
      <c r="E10064" s="4"/>
    </row>
    <row r="10065" spans="3:5" x14ac:dyDescent="0.45">
      <c r="C10065" s="4"/>
      <c r="D10065" s="4"/>
      <c r="E10065" s="4"/>
    </row>
    <row r="10066" spans="3:5" x14ac:dyDescent="0.45">
      <c r="C10066" s="4"/>
      <c r="D10066" s="4"/>
      <c r="E10066" s="4"/>
    </row>
    <row r="10067" spans="3:5" x14ac:dyDescent="0.45">
      <c r="C10067" s="4"/>
      <c r="D10067" s="4"/>
      <c r="E10067" s="4"/>
    </row>
    <row r="10068" spans="3:5" x14ac:dyDescent="0.45">
      <c r="C10068" s="4"/>
      <c r="D10068" s="4"/>
      <c r="E10068" s="4"/>
    </row>
    <row r="10069" spans="3:5" x14ac:dyDescent="0.45">
      <c r="C10069" s="4"/>
      <c r="D10069" s="4"/>
      <c r="E10069" s="4"/>
    </row>
    <row r="10070" spans="3:5" x14ac:dyDescent="0.45">
      <c r="C10070" s="4"/>
      <c r="D10070" s="4"/>
      <c r="E10070" s="4"/>
    </row>
    <row r="10071" spans="3:5" x14ac:dyDescent="0.45">
      <c r="C10071" s="4"/>
      <c r="D10071" s="4"/>
      <c r="E10071" s="4"/>
    </row>
    <row r="10072" spans="3:5" x14ac:dyDescent="0.45">
      <c r="C10072" s="4"/>
      <c r="D10072" s="4"/>
      <c r="E10072" s="4"/>
    </row>
    <row r="10073" spans="3:5" x14ac:dyDescent="0.45">
      <c r="C10073" s="4"/>
      <c r="D10073" s="4"/>
      <c r="E10073" s="4"/>
    </row>
    <row r="10074" spans="3:5" x14ac:dyDescent="0.45">
      <c r="C10074" s="4"/>
      <c r="D10074" s="4"/>
      <c r="E10074" s="4"/>
    </row>
    <row r="10075" spans="3:5" x14ac:dyDescent="0.45">
      <c r="C10075" s="4"/>
      <c r="D10075" s="4"/>
      <c r="E10075" s="4"/>
    </row>
    <row r="10076" spans="3:5" x14ac:dyDescent="0.45">
      <c r="C10076" s="4"/>
      <c r="D10076" s="4"/>
      <c r="E10076" s="4"/>
    </row>
    <row r="10077" spans="3:5" x14ac:dyDescent="0.45">
      <c r="C10077" s="4"/>
      <c r="D10077" s="4"/>
      <c r="E10077" s="4"/>
    </row>
    <row r="10078" spans="3:5" x14ac:dyDescent="0.45">
      <c r="C10078" s="4"/>
      <c r="D10078" s="4"/>
      <c r="E10078" s="4"/>
    </row>
    <row r="10079" spans="3:5" x14ac:dyDescent="0.45">
      <c r="C10079" s="4"/>
      <c r="D10079" s="4"/>
      <c r="E10079" s="4"/>
    </row>
    <row r="10080" spans="3:5" x14ac:dyDescent="0.45">
      <c r="C10080" s="4"/>
      <c r="D10080" s="4"/>
      <c r="E10080" s="4"/>
    </row>
    <row r="10081" spans="3:5" x14ac:dyDescent="0.45">
      <c r="C10081" s="4"/>
      <c r="D10081" s="4"/>
      <c r="E10081" s="4"/>
    </row>
    <row r="10082" spans="3:5" x14ac:dyDescent="0.45">
      <c r="C10082" s="4"/>
      <c r="D10082" s="4"/>
      <c r="E10082" s="4"/>
    </row>
    <row r="10083" spans="3:5" x14ac:dyDescent="0.45">
      <c r="C10083" s="4"/>
      <c r="D10083" s="4"/>
      <c r="E10083" s="4"/>
    </row>
    <row r="10084" spans="3:5" x14ac:dyDescent="0.45">
      <c r="C10084" s="4"/>
      <c r="D10084" s="4"/>
      <c r="E10084" s="4"/>
    </row>
    <row r="10085" spans="3:5" x14ac:dyDescent="0.45">
      <c r="C10085" s="4"/>
      <c r="D10085" s="4"/>
      <c r="E10085" s="4"/>
    </row>
    <row r="10086" spans="3:5" x14ac:dyDescent="0.45">
      <c r="C10086" s="4"/>
      <c r="D10086" s="4"/>
      <c r="E10086" s="4"/>
    </row>
    <row r="10087" spans="3:5" x14ac:dyDescent="0.45">
      <c r="C10087" s="4"/>
      <c r="D10087" s="4"/>
      <c r="E10087" s="4"/>
    </row>
    <row r="10088" spans="3:5" x14ac:dyDescent="0.45">
      <c r="C10088" s="4"/>
      <c r="D10088" s="4"/>
      <c r="E10088" s="4"/>
    </row>
    <row r="10089" spans="3:5" x14ac:dyDescent="0.45">
      <c r="C10089" s="4"/>
      <c r="D10089" s="4"/>
      <c r="E10089" s="4"/>
    </row>
    <row r="10090" spans="3:5" x14ac:dyDescent="0.45">
      <c r="C10090" s="4"/>
      <c r="D10090" s="4"/>
      <c r="E10090" s="4"/>
    </row>
    <row r="10091" spans="3:5" x14ac:dyDescent="0.45">
      <c r="C10091" s="4"/>
      <c r="D10091" s="4"/>
      <c r="E10091" s="4"/>
    </row>
    <row r="10092" spans="3:5" x14ac:dyDescent="0.45">
      <c r="C10092" s="4"/>
      <c r="D10092" s="4"/>
      <c r="E10092" s="4"/>
    </row>
    <row r="10093" spans="3:5" x14ac:dyDescent="0.45">
      <c r="C10093" s="4"/>
      <c r="D10093" s="4"/>
      <c r="E10093" s="4"/>
    </row>
    <row r="10094" spans="3:5" x14ac:dyDescent="0.45">
      <c r="C10094" s="4"/>
      <c r="D10094" s="4"/>
      <c r="E10094" s="4"/>
    </row>
    <row r="10095" spans="3:5" x14ac:dyDescent="0.45">
      <c r="C10095" s="4"/>
      <c r="D10095" s="4"/>
      <c r="E10095" s="4"/>
    </row>
    <row r="10096" spans="3:5" x14ac:dyDescent="0.45">
      <c r="C10096" s="4"/>
      <c r="D10096" s="4"/>
      <c r="E10096" s="4"/>
    </row>
    <row r="10097" spans="3:5" x14ac:dyDescent="0.45">
      <c r="C10097" s="4"/>
      <c r="D10097" s="4"/>
      <c r="E10097" s="4"/>
    </row>
    <row r="10098" spans="3:5" x14ac:dyDescent="0.45">
      <c r="C10098" s="4"/>
      <c r="D10098" s="4"/>
      <c r="E10098" s="4"/>
    </row>
    <row r="10099" spans="3:5" x14ac:dyDescent="0.45">
      <c r="C10099" s="4"/>
      <c r="D10099" s="4"/>
      <c r="E10099" s="4"/>
    </row>
    <row r="10100" spans="3:5" x14ac:dyDescent="0.45">
      <c r="C10100" s="4"/>
      <c r="D10100" s="4"/>
      <c r="E10100" s="4"/>
    </row>
    <row r="10101" spans="3:5" x14ac:dyDescent="0.45">
      <c r="C10101" s="4"/>
      <c r="D10101" s="4"/>
      <c r="E10101" s="4"/>
    </row>
    <row r="10102" spans="3:5" x14ac:dyDescent="0.45">
      <c r="C10102" s="4"/>
      <c r="D10102" s="4"/>
      <c r="E10102" s="4"/>
    </row>
    <row r="10103" spans="3:5" x14ac:dyDescent="0.45">
      <c r="C10103" s="4"/>
      <c r="D10103" s="4"/>
      <c r="E10103" s="4"/>
    </row>
    <row r="10104" spans="3:5" x14ac:dyDescent="0.45">
      <c r="C10104" s="4"/>
      <c r="D10104" s="4"/>
      <c r="E10104" s="4"/>
    </row>
    <row r="10105" spans="3:5" x14ac:dyDescent="0.45">
      <c r="C10105" s="4"/>
      <c r="D10105" s="4"/>
      <c r="E10105" s="4"/>
    </row>
    <row r="10106" spans="3:5" x14ac:dyDescent="0.45">
      <c r="C10106" s="4"/>
      <c r="D10106" s="4"/>
      <c r="E10106" s="4"/>
    </row>
    <row r="10107" spans="3:5" x14ac:dyDescent="0.45">
      <c r="C10107" s="4"/>
      <c r="D10107" s="4"/>
      <c r="E10107" s="4"/>
    </row>
    <row r="10108" spans="3:5" x14ac:dyDescent="0.45">
      <c r="C10108" s="4"/>
      <c r="D10108" s="4"/>
      <c r="E10108" s="4"/>
    </row>
    <row r="10109" spans="3:5" x14ac:dyDescent="0.45">
      <c r="C10109" s="4"/>
      <c r="D10109" s="4"/>
      <c r="E10109" s="4"/>
    </row>
    <row r="10110" spans="3:5" x14ac:dyDescent="0.45">
      <c r="C10110" s="4"/>
      <c r="D10110" s="4"/>
      <c r="E10110" s="4"/>
    </row>
    <row r="10111" spans="3:5" x14ac:dyDescent="0.45">
      <c r="C10111" s="4"/>
      <c r="D10111" s="4"/>
      <c r="E10111" s="4"/>
    </row>
    <row r="10112" spans="3:5" x14ac:dyDescent="0.45">
      <c r="C10112" s="4"/>
      <c r="D10112" s="4"/>
      <c r="E10112" s="4"/>
    </row>
    <row r="10113" spans="3:5" x14ac:dyDescent="0.45">
      <c r="C10113" s="4"/>
      <c r="D10113" s="4"/>
      <c r="E10113" s="4"/>
    </row>
    <row r="10114" spans="3:5" x14ac:dyDescent="0.45">
      <c r="C10114" s="4"/>
      <c r="D10114" s="4"/>
      <c r="E10114" s="4"/>
    </row>
    <row r="10115" spans="3:5" x14ac:dyDescent="0.45">
      <c r="C10115" s="4"/>
      <c r="D10115" s="4"/>
      <c r="E10115" s="4"/>
    </row>
    <row r="10116" spans="3:5" x14ac:dyDescent="0.45">
      <c r="C10116" s="4"/>
      <c r="D10116" s="4"/>
      <c r="E10116" s="4"/>
    </row>
    <row r="10117" spans="3:5" x14ac:dyDescent="0.45">
      <c r="C10117" s="4"/>
      <c r="D10117" s="4"/>
      <c r="E10117" s="4"/>
    </row>
    <row r="10118" spans="3:5" x14ac:dyDescent="0.45">
      <c r="C10118" s="4"/>
      <c r="D10118" s="4"/>
      <c r="E10118" s="4"/>
    </row>
    <row r="10119" spans="3:5" x14ac:dyDescent="0.45">
      <c r="C10119" s="4"/>
      <c r="D10119" s="4"/>
      <c r="E10119" s="4"/>
    </row>
    <row r="10120" spans="3:5" x14ac:dyDescent="0.45">
      <c r="C10120" s="4"/>
      <c r="D10120" s="4"/>
      <c r="E10120" s="4"/>
    </row>
    <row r="10121" spans="3:5" x14ac:dyDescent="0.45">
      <c r="C10121" s="4"/>
      <c r="D10121" s="4"/>
      <c r="E10121" s="4"/>
    </row>
    <row r="10122" spans="3:5" x14ac:dyDescent="0.45">
      <c r="C10122" s="4"/>
      <c r="D10122" s="4"/>
      <c r="E10122" s="4"/>
    </row>
    <row r="10123" spans="3:5" x14ac:dyDescent="0.45">
      <c r="C10123" s="4"/>
      <c r="D10123" s="4"/>
      <c r="E10123" s="4"/>
    </row>
    <row r="10124" spans="3:5" x14ac:dyDescent="0.45">
      <c r="C10124" s="4"/>
      <c r="D10124" s="4"/>
      <c r="E10124" s="4"/>
    </row>
    <row r="10125" spans="3:5" x14ac:dyDescent="0.45">
      <c r="C10125" s="4"/>
      <c r="D10125" s="4"/>
      <c r="E10125" s="4"/>
    </row>
    <row r="10126" spans="3:5" x14ac:dyDescent="0.45">
      <c r="C10126" s="4"/>
      <c r="D10126" s="4"/>
      <c r="E10126" s="4"/>
    </row>
    <row r="10127" spans="3:5" x14ac:dyDescent="0.45">
      <c r="C10127" s="4"/>
      <c r="D10127" s="4"/>
      <c r="E10127" s="4"/>
    </row>
    <row r="10128" spans="3:5" x14ac:dyDescent="0.45">
      <c r="C10128" s="4"/>
      <c r="D10128" s="4"/>
      <c r="E10128" s="4"/>
    </row>
    <row r="10129" spans="3:5" x14ac:dyDescent="0.45">
      <c r="C10129" s="4"/>
      <c r="D10129" s="4"/>
      <c r="E10129" s="4"/>
    </row>
    <row r="10130" spans="3:5" x14ac:dyDescent="0.45">
      <c r="C10130" s="4"/>
      <c r="D10130" s="4"/>
      <c r="E10130" s="4"/>
    </row>
    <row r="10131" spans="3:5" x14ac:dyDescent="0.45">
      <c r="C10131" s="4"/>
      <c r="D10131" s="4"/>
      <c r="E10131" s="4"/>
    </row>
    <row r="10132" spans="3:5" x14ac:dyDescent="0.45">
      <c r="C10132" s="4"/>
      <c r="D10132" s="4"/>
      <c r="E10132" s="4"/>
    </row>
    <row r="10133" spans="3:5" x14ac:dyDescent="0.45">
      <c r="C10133" s="4"/>
      <c r="D10133" s="4"/>
      <c r="E10133" s="4"/>
    </row>
    <row r="10134" spans="3:5" x14ac:dyDescent="0.45">
      <c r="C10134" s="4"/>
      <c r="D10134" s="4"/>
      <c r="E10134" s="4"/>
    </row>
    <row r="10135" spans="3:5" x14ac:dyDescent="0.45">
      <c r="C10135" s="4"/>
      <c r="D10135" s="4"/>
      <c r="E10135" s="4"/>
    </row>
    <row r="10136" spans="3:5" x14ac:dyDescent="0.45">
      <c r="C10136" s="4"/>
      <c r="D10136" s="4"/>
      <c r="E10136" s="4"/>
    </row>
    <row r="10137" spans="3:5" x14ac:dyDescent="0.45">
      <c r="C10137" s="4"/>
      <c r="D10137" s="4"/>
      <c r="E10137" s="4"/>
    </row>
    <row r="10138" spans="3:5" x14ac:dyDescent="0.45">
      <c r="C10138" s="4"/>
      <c r="D10138" s="4"/>
      <c r="E10138" s="4"/>
    </row>
    <row r="10139" spans="3:5" x14ac:dyDescent="0.45">
      <c r="C10139" s="4"/>
      <c r="D10139" s="4"/>
      <c r="E10139" s="4"/>
    </row>
    <row r="10140" spans="3:5" x14ac:dyDescent="0.45">
      <c r="C10140" s="4"/>
      <c r="D10140" s="4"/>
      <c r="E10140" s="4"/>
    </row>
    <row r="10141" spans="3:5" x14ac:dyDescent="0.45">
      <c r="C10141" s="4"/>
      <c r="D10141" s="4"/>
      <c r="E10141" s="4"/>
    </row>
    <row r="10142" spans="3:5" x14ac:dyDescent="0.45">
      <c r="C10142" s="4"/>
      <c r="D10142" s="4"/>
      <c r="E10142" s="4"/>
    </row>
    <row r="10143" spans="3:5" x14ac:dyDescent="0.45">
      <c r="C10143" s="4"/>
      <c r="D10143" s="4"/>
      <c r="E10143" s="4"/>
    </row>
    <row r="10144" spans="3:5" x14ac:dyDescent="0.45">
      <c r="C10144" s="4"/>
      <c r="D10144" s="4"/>
      <c r="E10144" s="4"/>
    </row>
    <row r="10145" spans="3:5" x14ac:dyDescent="0.45">
      <c r="C10145" s="4"/>
      <c r="D10145" s="4"/>
      <c r="E10145" s="4"/>
    </row>
    <row r="10146" spans="3:5" x14ac:dyDescent="0.45">
      <c r="C10146" s="4"/>
      <c r="D10146" s="4"/>
      <c r="E10146" s="4"/>
    </row>
    <row r="10147" spans="3:5" x14ac:dyDescent="0.45">
      <c r="C10147" s="4"/>
      <c r="D10147" s="4"/>
      <c r="E10147" s="4"/>
    </row>
    <row r="10148" spans="3:5" x14ac:dyDescent="0.45">
      <c r="C10148" s="4"/>
      <c r="D10148" s="4"/>
      <c r="E10148" s="4"/>
    </row>
    <row r="10149" spans="3:5" x14ac:dyDescent="0.45">
      <c r="C10149" s="4"/>
      <c r="D10149" s="4"/>
      <c r="E10149" s="4"/>
    </row>
    <row r="10150" spans="3:5" x14ac:dyDescent="0.45">
      <c r="C10150" s="4"/>
      <c r="D10150" s="4"/>
      <c r="E10150" s="4"/>
    </row>
    <row r="10151" spans="3:5" x14ac:dyDescent="0.45">
      <c r="C10151" s="4"/>
      <c r="D10151" s="4"/>
      <c r="E10151" s="4"/>
    </row>
    <row r="10152" spans="3:5" x14ac:dyDescent="0.45">
      <c r="C10152" s="4"/>
      <c r="D10152" s="4"/>
      <c r="E10152" s="4"/>
    </row>
    <row r="10153" spans="3:5" x14ac:dyDescent="0.45">
      <c r="C10153" s="4"/>
      <c r="D10153" s="4"/>
      <c r="E10153" s="4"/>
    </row>
    <row r="10154" spans="3:5" x14ac:dyDescent="0.45">
      <c r="C10154" s="4"/>
      <c r="D10154" s="4"/>
      <c r="E10154" s="4"/>
    </row>
    <row r="10155" spans="3:5" x14ac:dyDescent="0.45">
      <c r="C10155" s="4"/>
      <c r="D10155" s="4"/>
      <c r="E10155" s="4"/>
    </row>
    <row r="10156" spans="3:5" x14ac:dyDescent="0.45">
      <c r="C10156" s="4"/>
      <c r="D10156" s="4"/>
      <c r="E10156" s="4"/>
    </row>
    <row r="10157" spans="3:5" x14ac:dyDescent="0.45">
      <c r="C10157" s="4"/>
      <c r="D10157" s="4"/>
      <c r="E10157" s="4"/>
    </row>
    <row r="10158" spans="3:5" x14ac:dyDescent="0.45">
      <c r="C10158" s="4"/>
      <c r="D10158" s="4"/>
      <c r="E10158" s="4"/>
    </row>
    <row r="10159" spans="3:5" x14ac:dyDescent="0.45">
      <c r="C10159" s="4"/>
      <c r="D10159" s="4"/>
      <c r="E10159" s="4"/>
    </row>
    <row r="10160" spans="3:5" x14ac:dyDescent="0.45">
      <c r="C10160" s="4"/>
      <c r="D10160" s="4"/>
      <c r="E10160" s="4"/>
    </row>
    <row r="10161" spans="3:5" x14ac:dyDescent="0.45">
      <c r="C10161" s="4"/>
      <c r="D10161" s="4"/>
      <c r="E10161" s="4"/>
    </row>
    <row r="10162" spans="3:5" x14ac:dyDescent="0.45">
      <c r="C10162" s="4"/>
      <c r="D10162" s="4"/>
      <c r="E10162" s="4"/>
    </row>
    <row r="10163" spans="3:5" x14ac:dyDescent="0.45">
      <c r="C10163" s="4"/>
      <c r="D10163" s="4"/>
      <c r="E10163" s="4"/>
    </row>
    <row r="10164" spans="3:5" x14ac:dyDescent="0.45">
      <c r="C10164" s="4"/>
      <c r="D10164" s="4"/>
      <c r="E10164" s="4"/>
    </row>
    <row r="10165" spans="3:5" x14ac:dyDescent="0.45">
      <c r="C10165" s="4"/>
      <c r="D10165" s="4"/>
      <c r="E10165" s="4"/>
    </row>
    <row r="10166" spans="3:5" x14ac:dyDescent="0.45">
      <c r="C10166" s="4"/>
      <c r="D10166" s="4"/>
      <c r="E10166" s="4"/>
    </row>
    <row r="10167" spans="3:5" x14ac:dyDescent="0.45">
      <c r="C10167" s="4"/>
      <c r="D10167" s="4"/>
      <c r="E10167" s="4"/>
    </row>
    <row r="10168" spans="3:5" x14ac:dyDescent="0.45">
      <c r="C10168" s="4"/>
      <c r="D10168" s="4"/>
      <c r="E10168" s="4"/>
    </row>
    <row r="10169" spans="3:5" x14ac:dyDescent="0.45">
      <c r="C10169" s="4"/>
      <c r="D10169" s="4"/>
      <c r="E10169" s="4"/>
    </row>
    <row r="10170" spans="3:5" x14ac:dyDescent="0.45">
      <c r="C10170" s="4"/>
      <c r="D10170" s="4"/>
      <c r="E10170" s="4"/>
    </row>
    <row r="10171" spans="3:5" x14ac:dyDescent="0.45">
      <c r="C10171" s="4"/>
      <c r="D10171" s="4"/>
      <c r="E10171" s="4"/>
    </row>
    <row r="10172" spans="3:5" x14ac:dyDescent="0.45">
      <c r="C10172" s="4"/>
      <c r="D10172" s="4"/>
      <c r="E10172" s="4"/>
    </row>
    <row r="10173" spans="3:5" x14ac:dyDescent="0.45">
      <c r="C10173" s="4"/>
      <c r="D10173" s="4"/>
      <c r="E10173" s="4"/>
    </row>
    <row r="10174" spans="3:5" x14ac:dyDescent="0.45">
      <c r="C10174" s="4"/>
      <c r="D10174" s="4"/>
      <c r="E10174" s="4"/>
    </row>
    <row r="10175" spans="3:5" x14ac:dyDescent="0.45">
      <c r="C10175" s="4"/>
      <c r="D10175" s="4"/>
      <c r="E10175" s="4"/>
    </row>
    <row r="10176" spans="3:5" x14ac:dyDescent="0.45">
      <c r="C10176" s="4"/>
      <c r="D10176" s="4"/>
      <c r="E10176" s="4"/>
    </row>
    <row r="10177" spans="3:5" x14ac:dyDescent="0.45">
      <c r="C10177" s="4"/>
      <c r="D10177" s="4"/>
      <c r="E10177" s="4"/>
    </row>
    <row r="10178" spans="3:5" x14ac:dyDescent="0.45">
      <c r="C10178" s="4"/>
      <c r="D10178" s="4"/>
      <c r="E10178" s="4"/>
    </row>
    <row r="10179" spans="3:5" x14ac:dyDescent="0.45">
      <c r="C10179" s="4"/>
      <c r="D10179" s="4"/>
      <c r="E10179" s="4"/>
    </row>
    <row r="10180" spans="3:5" x14ac:dyDescent="0.45">
      <c r="C10180" s="4"/>
      <c r="D10180" s="4"/>
      <c r="E10180" s="4"/>
    </row>
    <row r="10181" spans="3:5" x14ac:dyDescent="0.45">
      <c r="C10181" s="4"/>
      <c r="D10181" s="4"/>
      <c r="E10181" s="4"/>
    </row>
    <row r="10182" spans="3:5" x14ac:dyDescent="0.45">
      <c r="C10182" s="4"/>
      <c r="D10182" s="4"/>
      <c r="E10182" s="4"/>
    </row>
    <row r="10183" spans="3:5" x14ac:dyDescent="0.45">
      <c r="C10183" s="4"/>
      <c r="D10183" s="4"/>
      <c r="E10183" s="4"/>
    </row>
    <row r="10184" spans="3:5" x14ac:dyDescent="0.45">
      <c r="C10184" s="4"/>
      <c r="D10184" s="4"/>
      <c r="E10184" s="4"/>
    </row>
    <row r="10185" spans="3:5" x14ac:dyDescent="0.45">
      <c r="C10185" s="4"/>
      <c r="D10185" s="4"/>
      <c r="E10185" s="4"/>
    </row>
    <row r="10186" spans="3:5" x14ac:dyDescent="0.45">
      <c r="C10186" s="4"/>
      <c r="D10186" s="4"/>
      <c r="E10186" s="4"/>
    </row>
    <row r="10187" spans="3:5" x14ac:dyDescent="0.45">
      <c r="C10187" s="4"/>
      <c r="D10187" s="4"/>
      <c r="E10187" s="4"/>
    </row>
    <row r="10188" spans="3:5" x14ac:dyDescent="0.45">
      <c r="C10188" s="4"/>
      <c r="D10188" s="4"/>
      <c r="E10188" s="4"/>
    </row>
    <row r="10189" spans="3:5" x14ac:dyDescent="0.45">
      <c r="C10189" s="4"/>
      <c r="D10189" s="4"/>
      <c r="E10189" s="4"/>
    </row>
    <row r="10190" spans="3:5" x14ac:dyDescent="0.45">
      <c r="C10190" s="4"/>
      <c r="D10190" s="4"/>
      <c r="E10190" s="4"/>
    </row>
    <row r="10191" spans="3:5" x14ac:dyDescent="0.45">
      <c r="C10191" s="4"/>
      <c r="D10191" s="4"/>
      <c r="E10191" s="4"/>
    </row>
    <row r="10192" spans="3:5" x14ac:dyDescent="0.45">
      <c r="C10192" s="4"/>
      <c r="D10192" s="4"/>
      <c r="E10192" s="4"/>
    </row>
    <row r="10193" spans="3:5" x14ac:dyDescent="0.45">
      <c r="C10193" s="4"/>
      <c r="D10193" s="4"/>
      <c r="E10193" s="4"/>
    </row>
    <row r="10194" spans="3:5" x14ac:dyDescent="0.45">
      <c r="C10194" s="4"/>
      <c r="D10194" s="4"/>
      <c r="E10194" s="4"/>
    </row>
    <row r="10195" spans="3:5" x14ac:dyDescent="0.45">
      <c r="C10195" s="4"/>
      <c r="D10195" s="4"/>
      <c r="E10195" s="4"/>
    </row>
    <row r="10196" spans="3:5" x14ac:dyDescent="0.45">
      <c r="C10196" s="4"/>
      <c r="D10196" s="4"/>
      <c r="E10196" s="4"/>
    </row>
    <row r="10197" spans="3:5" x14ac:dyDescent="0.45">
      <c r="C10197" s="4"/>
      <c r="D10197" s="4"/>
      <c r="E10197" s="4"/>
    </row>
    <row r="10198" spans="3:5" x14ac:dyDescent="0.45">
      <c r="C10198" s="4"/>
      <c r="D10198" s="4"/>
      <c r="E10198" s="4"/>
    </row>
    <row r="10199" spans="3:5" x14ac:dyDescent="0.45">
      <c r="C10199" s="4"/>
      <c r="D10199" s="4"/>
      <c r="E10199" s="4"/>
    </row>
    <row r="10200" spans="3:5" x14ac:dyDescent="0.45">
      <c r="C10200" s="4"/>
      <c r="D10200" s="4"/>
      <c r="E10200" s="4"/>
    </row>
    <row r="10201" spans="3:5" x14ac:dyDescent="0.45">
      <c r="C10201" s="4"/>
      <c r="D10201" s="4"/>
      <c r="E10201" s="4"/>
    </row>
    <row r="10202" spans="3:5" x14ac:dyDescent="0.45">
      <c r="C10202" s="4"/>
      <c r="D10202" s="4"/>
      <c r="E10202" s="4"/>
    </row>
    <row r="10203" spans="3:5" x14ac:dyDescent="0.45">
      <c r="C10203" s="4"/>
      <c r="D10203" s="4"/>
      <c r="E10203" s="4"/>
    </row>
    <row r="10204" spans="3:5" x14ac:dyDescent="0.45">
      <c r="C10204" s="4"/>
      <c r="D10204" s="4"/>
      <c r="E10204" s="4"/>
    </row>
    <row r="10205" spans="3:5" x14ac:dyDescent="0.45">
      <c r="C10205" s="4"/>
      <c r="D10205" s="4"/>
      <c r="E10205" s="4"/>
    </row>
    <row r="10206" spans="3:5" x14ac:dyDescent="0.45">
      <c r="C10206" s="4"/>
      <c r="D10206" s="4"/>
      <c r="E10206" s="4"/>
    </row>
    <row r="10207" spans="3:5" x14ac:dyDescent="0.45">
      <c r="C10207" s="4"/>
      <c r="D10207" s="4"/>
      <c r="E10207" s="4"/>
    </row>
    <row r="10208" spans="3:5" x14ac:dyDescent="0.45">
      <c r="C10208" s="4"/>
      <c r="D10208" s="4"/>
      <c r="E10208" s="4"/>
    </row>
    <row r="10209" spans="3:5" x14ac:dyDescent="0.45">
      <c r="C10209" s="4"/>
      <c r="D10209" s="4"/>
      <c r="E10209" s="4"/>
    </row>
    <row r="10210" spans="3:5" x14ac:dyDescent="0.45">
      <c r="C10210" s="4"/>
      <c r="D10210" s="4"/>
      <c r="E10210" s="4"/>
    </row>
    <row r="10211" spans="3:5" x14ac:dyDescent="0.45">
      <c r="C10211" s="4"/>
      <c r="D10211" s="4"/>
      <c r="E10211" s="4"/>
    </row>
    <row r="10212" spans="3:5" x14ac:dyDescent="0.45">
      <c r="C10212" s="4"/>
      <c r="D10212" s="4"/>
      <c r="E10212" s="4"/>
    </row>
    <row r="10213" spans="3:5" x14ac:dyDescent="0.45">
      <c r="C10213" s="4"/>
      <c r="D10213" s="4"/>
      <c r="E10213" s="4"/>
    </row>
    <row r="10214" spans="3:5" x14ac:dyDescent="0.45">
      <c r="C10214" s="4"/>
      <c r="D10214" s="4"/>
      <c r="E10214" s="4"/>
    </row>
    <row r="10215" spans="3:5" x14ac:dyDescent="0.45">
      <c r="C10215" s="4"/>
      <c r="D10215" s="4"/>
      <c r="E10215" s="4"/>
    </row>
    <row r="10216" spans="3:5" x14ac:dyDescent="0.45">
      <c r="C10216" s="4"/>
      <c r="D10216" s="4"/>
      <c r="E10216" s="4"/>
    </row>
    <row r="10217" spans="3:5" x14ac:dyDescent="0.45">
      <c r="C10217" s="4"/>
      <c r="D10217" s="4"/>
      <c r="E10217" s="4"/>
    </row>
    <row r="10218" spans="3:5" x14ac:dyDescent="0.45">
      <c r="C10218" s="4"/>
      <c r="D10218" s="4"/>
      <c r="E10218" s="4"/>
    </row>
    <row r="10219" spans="3:5" x14ac:dyDescent="0.45">
      <c r="C10219" s="4"/>
      <c r="D10219" s="4"/>
      <c r="E10219" s="4"/>
    </row>
    <row r="10220" spans="3:5" x14ac:dyDescent="0.45">
      <c r="C10220" s="4"/>
      <c r="D10220" s="4"/>
      <c r="E10220" s="4"/>
    </row>
    <row r="10221" spans="3:5" x14ac:dyDescent="0.45">
      <c r="C10221" s="4"/>
      <c r="D10221" s="4"/>
      <c r="E10221" s="4"/>
    </row>
    <row r="10222" spans="3:5" x14ac:dyDescent="0.45">
      <c r="C10222" s="4"/>
      <c r="D10222" s="4"/>
      <c r="E10222" s="4"/>
    </row>
    <row r="10223" spans="3:5" x14ac:dyDescent="0.45">
      <c r="C10223" s="4"/>
      <c r="D10223" s="4"/>
      <c r="E10223" s="4"/>
    </row>
    <row r="10224" spans="3:5" x14ac:dyDescent="0.45">
      <c r="C10224" s="4"/>
      <c r="D10224" s="4"/>
      <c r="E10224" s="4"/>
    </row>
    <row r="10225" spans="3:5" x14ac:dyDescent="0.45">
      <c r="C10225" s="4"/>
      <c r="D10225" s="4"/>
      <c r="E10225" s="4"/>
    </row>
    <row r="10226" spans="3:5" x14ac:dyDescent="0.45">
      <c r="C10226" s="4"/>
      <c r="D10226" s="4"/>
      <c r="E10226" s="4"/>
    </row>
    <row r="10227" spans="3:5" x14ac:dyDescent="0.45">
      <c r="C10227" s="4"/>
      <c r="D10227" s="4"/>
      <c r="E10227" s="4"/>
    </row>
    <row r="10228" spans="3:5" x14ac:dyDescent="0.45">
      <c r="C10228" s="4"/>
      <c r="D10228" s="4"/>
      <c r="E10228" s="4"/>
    </row>
    <row r="10229" spans="3:5" x14ac:dyDescent="0.45">
      <c r="C10229" s="4"/>
      <c r="D10229" s="4"/>
      <c r="E10229" s="4"/>
    </row>
    <row r="10230" spans="3:5" x14ac:dyDescent="0.45">
      <c r="C10230" s="4"/>
      <c r="D10230" s="4"/>
      <c r="E10230" s="4"/>
    </row>
    <row r="10231" spans="3:5" x14ac:dyDescent="0.45">
      <c r="C10231" s="4"/>
      <c r="D10231" s="4"/>
      <c r="E10231" s="4"/>
    </row>
    <row r="10232" spans="3:5" x14ac:dyDescent="0.45">
      <c r="C10232" s="4"/>
      <c r="D10232" s="4"/>
      <c r="E10232" s="4"/>
    </row>
    <row r="10233" spans="3:5" x14ac:dyDescent="0.45">
      <c r="C10233" s="4"/>
      <c r="D10233" s="4"/>
      <c r="E10233" s="4"/>
    </row>
    <row r="10234" spans="3:5" x14ac:dyDescent="0.45">
      <c r="C10234" s="4"/>
      <c r="D10234" s="4"/>
      <c r="E10234" s="4"/>
    </row>
    <row r="10235" spans="3:5" x14ac:dyDescent="0.45">
      <c r="C10235" s="4"/>
      <c r="D10235" s="4"/>
      <c r="E10235" s="4"/>
    </row>
    <row r="10236" spans="3:5" x14ac:dyDescent="0.45">
      <c r="C10236" s="4"/>
      <c r="D10236" s="4"/>
      <c r="E10236" s="4"/>
    </row>
    <row r="10237" spans="3:5" x14ac:dyDescent="0.45">
      <c r="C10237" s="4"/>
      <c r="D10237" s="4"/>
      <c r="E10237" s="4"/>
    </row>
    <row r="10238" spans="3:5" x14ac:dyDescent="0.45">
      <c r="C10238" s="4"/>
      <c r="D10238" s="4"/>
      <c r="E10238" s="4"/>
    </row>
    <row r="10239" spans="3:5" x14ac:dyDescent="0.45">
      <c r="C10239" s="4"/>
      <c r="D10239" s="4"/>
      <c r="E10239" s="4"/>
    </row>
    <row r="10240" spans="3:5" x14ac:dyDescent="0.45">
      <c r="C10240" s="4"/>
      <c r="D10240" s="4"/>
      <c r="E10240" s="4"/>
    </row>
    <row r="10241" spans="3:5" x14ac:dyDescent="0.45">
      <c r="C10241" s="4"/>
      <c r="D10241" s="4"/>
      <c r="E10241" s="4"/>
    </row>
    <row r="10242" spans="3:5" x14ac:dyDescent="0.45">
      <c r="C10242" s="4"/>
      <c r="D10242" s="4"/>
      <c r="E10242" s="4"/>
    </row>
    <row r="10243" spans="3:5" x14ac:dyDescent="0.45">
      <c r="C10243" s="4"/>
      <c r="D10243" s="4"/>
      <c r="E10243" s="4"/>
    </row>
    <row r="10244" spans="3:5" x14ac:dyDescent="0.45">
      <c r="C10244" s="4"/>
      <c r="D10244" s="4"/>
      <c r="E10244" s="4"/>
    </row>
    <row r="10245" spans="3:5" x14ac:dyDescent="0.45">
      <c r="C10245" s="4"/>
      <c r="D10245" s="4"/>
      <c r="E10245" s="4"/>
    </row>
    <row r="10246" spans="3:5" x14ac:dyDescent="0.45">
      <c r="C10246" s="4"/>
      <c r="D10246" s="4"/>
      <c r="E10246" s="4"/>
    </row>
    <row r="10247" spans="3:5" x14ac:dyDescent="0.45">
      <c r="C10247" s="4"/>
      <c r="D10247" s="4"/>
      <c r="E10247" s="4"/>
    </row>
    <row r="10248" spans="3:5" x14ac:dyDescent="0.45">
      <c r="C10248" s="4"/>
      <c r="D10248" s="4"/>
      <c r="E10248" s="4"/>
    </row>
    <row r="10249" spans="3:5" x14ac:dyDescent="0.45">
      <c r="C10249" s="4"/>
      <c r="D10249" s="4"/>
      <c r="E10249" s="4"/>
    </row>
    <row r="10250" spans="3:5" x14ac:dyDescent="0.45">
      <c r="C10250" s="4"/>
      <c r="D10250" s="4"/>
      <c r="E10250" s="4"/>
    </row>
    <row r="10251" spans="3:5" x14ac:dyDescent="0.45">
      <c r="C10251" s="4"/>
      <c r="D10251" s="4"/>
      <c r="E10251" s="4"/>
    </row>
    <row r="10252" spans="3:5" x14ac:dyDescent="0.45">
      <c r="C10252" s="4"/>
      <c r="D10252" s="4"/>
      <c r="E10252" s="4"/>
    </row>
    <row r="10253" spans="3:5" x14ac:dyDescent="0.45">
      <c r="C10253" s="4"/>
      <c r="D10253" s="4"/>
      <c r="E10253" s="4"/>
    </row>
    <row r="10254" spans="3:5" x14ac:dyDescent="0.45">
      <c r="C10254" s="4"/>
      <c r="D10254" s="4"/>
      <c r="E10254" s="4"/>
    </row>
    <row r="10255" spans="3:5" x14ac:dyDescent="0.45">
      <c r="C10255" s="4"/>
      <c r="D10255" s="4"/>
      <c r="E10255" s="4"/>
    </row>
    <row r="10256" spans="3:5" x14ac:dyDescent="0.45">
      <c r="C10256" s="4"/>
      <c r="D10256" s="4"/>
      <c r="E10256" s="4"/>
    </row>
    <row r="10257" spans="3:5" x14ac:dyDescent="0.45">
      <c r="C10257" s="4"/>
      <c r="D10257" s="4"/>
      <c r="E10257" s="4"/>
    </row>
    <row r="10258" spans="3:5" x14ac:dyDescent="0.45">
      <c r="C10258" s="4"/>
      <c r="D10258" s="4"/>
      <c r="E10258" s="4"/>
    </row>
    <row r="10259" spans="3:5" x14ac:dyDescent="0.45">
      <c r="C10259" s="4"/>
      <c r="D10259" s="4"/>
      <c r="E10259" s="4"/>
    </row>
    <row r="10260" spans="3:5" x14ac:dyDescent="0.45">
      <c r="C10260" s="4"/>
      <c r="D10260" s="4"/>
      <c r="E10260" s="4"/>
    </row>
    <row r="10261" spans="3:5" x14ac:dyDescent="0.45">
      <c r="C10261" s="4"/>
      <c r="D10261" s="4"/>
      <c r="E10261" s="4"/>
    </row>
    <row r="10262" spans="3:5" x14ac:dyDescent="0.45">
      <c r="C10262" s="4"/>
      <c r="D10262" s="4"/>
      <c r="E10262" s="4"/>
    </row>
    <row r="10263" spans="3:5" x14ac:dyDescent="0.45">
      <c r="C10263" s="4"/>
      <c r="D10263" s="4"/>
      <c r="E10263" s="4"/>
    </row>
    <row r="10264" spans="3:5" x14ac:dyDescent="0.45">
      <c r="C10264" s="4"/>
      <c r="D10264" s="4"/>
      <c r="E10264" s="4"/>
    </row>
    <row r="10265" spans="3:5" x14ac:dyDescent="0.45">
      <c r="C10265" s="4"/>
      <c r="D10265" s="4"/>
      <c r="E10265" s="4"/>
    </row>
    <row r="10266" spans="3:5" x14ac:dyDescent="0.45">
      <c r="C10266" s="4"/>
      <c r="D10266" s="4"/>
      <c r="E10266" s="4"/>
    </row>
    <row r="10267" spans="3:5" x14ac:dyDescent="0.45">
      <c r="C10267" s="4"/>
      <c r="D10267" s="4"/>
      <c r="E10267" s="4"/>
    </row>
    <row r="10268" spans="3:5" x14ac:dyDescent="0.45">
      <c r="C10268" s="4"/>
      <c r="D10268" s="4"/>
      <c r="E10268" s="4"/>
    </row>
    <row r="10269" spans="3:5" x14ac:dyDescent="0.45">
      <c r="C10269" s="4"/>
      <c r="D10269" s="4"/>
      <c r="E10269" s="4"/>
    </row>
    <row r="10270" spans="3:5" x14ac:dyDescent="0.45">
      <c r="C10270" s="4"/>
      <c r="D10270" s="4"/>
      <c r="E10270" s="4"/>
    </row>
    <row r="10271" spans="3:5" x14ac:dyDescent="0.45">
      <c r="C10271" s="4"/>
      <c r="D10271" s="4"/>
      <c r="E10271" s="4"/>
    </row>
    <row r="10272" spans="3:5" x14ac:dyDescent="0.45">
      <c r="C10272" s="4"/>
      <c r="D10272" s="4"/>
      <c r="E10272" s="4"/>
    </row>
    <row r="10273" spans="3:5" x14ac:dyDescent="0.45">
      <c r="C10273" s="4"/>
      <c r="D10273" s="4"/>
      <c r="E10273" s="4"/>
    </row>
    <row r="10274" spans="3:5" x14ac:dyDescent="0.45">
      <c r="C10274" s="4"/>
      <c r="D10274" s="4"/>
      <c r="E10274" s="4"/>
    </row>
    <row r="10275" spans="3:5" x14ac:dyDescent="0.45">
      <c r="C10275" s="4"/>
      <c r="D10275" s="4"/>
      <c r="E10275" s="4"/>
    </row>
    <row r="10276" spans="3:5" x14ac:dyDescent="0.45">
      <c r="C10276" s="4"/>
      <c r="D10276" s="4"/>
      <c r="E10276" s="4"/>
    </row>
    <row r="10277" spans="3:5" x14ac:dyDescent="0.45">
      <c r="C10277" s="4"/>
      <c r="D10277" s="4"/>
      <c r="E10277" s="4"/>
    </row>
    <row r="10278" spans="3:5" x14ac:dyDescent="0.45">
      <c r="C10278" s="4"/>
      <c r="D10278" s="4"/>
      <c r="E10278" s="4"/>
    </row>
    <row r="10279" spans="3:5" x14ac:dyDescent="0.45">
      <c r="C10279" s="4"/>
      <c r="D10279" s="4"/>
      <c r="E10279" s="4"/>
    </row>
    <row r="10280" spans="3:5" x14ac:dyDescent="0.45">
      <c r="C10280" s="4"/>
      <c r="D10280" s="4"/>
      <c r="E10280" s="4"/>
    </row>
    <row r="10281" spans="3:5" x14ac:dyDescent="0.45">
      <c r="C10281" s="4"/>
      <c r="D10281" s="4"/>
      <c r="E10281" s="4"/>
    </row>
    <row r="10282" spans="3:5" x14ac:dyDescent="0.45">
      <c r="C10282" s="4"/>
      <c r="D10282" s="4"/>
      <c r="E10282" s="4"/>
    </row>
    <row r="10283" spans="3:5" x14ac:dyDescent="0.45">
      <c r="C10283" s="4"/>
      <c r="D10283" s="4"/>
      <c r="E10283" s="4"/>
    </row>
    <row r="10284" spans="3:5" x14ac:dyDescent="0.45">
      <c r="C10284" s="4"/>
      <c r="D10284" s="4"/>
      <c r="E10284" s="4"/>
    </row>
    <row r="10285" spans="3:5" x14ac:dyDescent="0.45">
      <c r="C10285" s="4"/>
      <c r="D10285" s="4"/>
      <c r="E10285" s="4"/>
    </row>
    <row r="10286" spans="3:5" x14ac:dyDescent="0.45">
      <c r="C10286" s="4"/>
      <c r="D10286" s="4"/>
      <c r="E10286" s="4"/>
    </row>
    <row r="10287" spans="3:5" x14ac:dyDescent="0.45">
      <c r="C10287" s="4"/>
      <c r="D10287" s="4"/>
      <c r="E10287" s="4"/>
    </row>
    <row r="10288" spans="3:5" x14ac:dyDescent="0.45">
      <c r="C10288" s="4"/>
      <c r="D10288" s="4"/>
      <c r="E10288" s="4"/>
    </row>
    <row r="10289" spans="3:5" x14ac:dyDescent="0.45">
      <c r="C10289" s="4"/>
      <c r="D10289" s="4"/>
      <c r="E10289" s="4"/>
    </row>
    <row r="10290" spans="3:5" x14ac:dyDescent="0.45">
      <c r="C10290" s="4"/>
      <c r="D10290" s="4"/>
      <c r="E10290" s="4"/>
    </row>
    <row r="10291" spans="3:5" x14ac:dyDescent="0.45">
      <c r="C10291" s="4"/>
      <c r="D10291" s="4"/>
      <c r="E10291" s="4"/>
    </row>
    <row r="10292" spans="3:5" x14ac:dyDescent="0.45">
      <c r="C10292" s="4"/>
      <c r="D10292" s="4"/>
      <c r="E10292" s="4"/>
    </row>
    <row r="10293" spans="3:5" x14ac:dyDescent="0.45">
      <c r="C10293" s="4"/>
      <c r="D10293" s="4"/>
      <c r="E10293" s="4"/>
    </row>
    <row r="10294" spans="3:5" x14ac:dyDescent="0.45">
      <c r="C10294" s="4"/>
      <c r="D10294" s="4"/>
      <c r="E10294" s="4"/>
    </row>
    <row r="10295" spans="3:5" x14ac:dyDescent="0.45">
      <c r="C10295" s="4"/>
      <c r="D10295" s="4"/>
      <c r="E10295" s="4"/>
    </row>
    <row r="10296" spans="3:5" x14ac:dyDescent="0.45">
      <c r="C10296" s="4"/>
      <c r="D10296" s="4"/>
      <c r="E10296" s="4"/>
    </row>
    <row r="10297" spans="3:5" x14ac:dyDescent="0.45">
      <c r="C10297" s="4"/>
      <c r="D10297" s="4"/>
      <c r="E10297" s="4"/>
    </row>
    <row r="10298" spans="3:5" x14ac:dyDescent="0.45">
      <c r="C10298" s="4"/>
      <c r="D10298" s="4"/>
      <c r="E10298" s="4"/>
    </row>
    <row r="10299" spans="3:5" x14ac:dyDescent="0.45">
      <c r="C10299" s="4"/>
      <c r="D10299" s="4"/>
      <c r="E10299" s="4"/>
    </row>
    <row r="10300" spans="3:5" x14ac:dyDescent="0.45">
      <c r="C10300" s="4"/>
      <c r="D10300" s="4"/>
      <c r="E10300" s="4"/>
    </row>
    <row r="10301" spans="3:5" x14ac:dyDescent="0.45">
      <c r="C10301" s="4"/>
      <c r="D10301" s="4"/>
      <c r="E10301" s="4"/>
    </row>
    <row r="10302" spans="3:5" x14ac:dyDescent="0.45">
      <c r="C10302" s="4"/>
      <c r="D10302" s="4"/>
      <c r="E10302" s="4"/>
    </row>
    <row r="10303" spans="3:5" x14ac:dyDescent="0.45">
      <c r="C10303" s="4"/>
      <c r="D10303" s="4"/>
      <c r="E10303" s="4"/>
    </row>
    <row r="10304" spans="3:5" x14ac:dyDescent="0.45">
      <c r="C10304" s="4"/>
      <c r="D10304" s="4"/>
      <c r="E10304" s="4"/>
    </row>
    <row r="10305" spans="3:5" x14ac:dyDescent="0.45">
      <c r="C10305" s="4"/>
      <c r="D10305" s="4"/>
      <c r="E10305" s="4"/>
    </row>
    <row r="10306" spans="3:5" x14ac:dyDescent="0.45">
      <c r="C10306" s="4"/>
      <c r="D10306" s="4"/>
      <c r="E10306" s="4"/>
    </row>
    <row r="10307" spans="3:5" x14ac:dyDescent="0.45">
      <c r="C10307" s="4"/>
      <c r="D10307" s="4"/>
      <c r="E10307" s="4"/>
    </row>
    <row r="10308" spans="3:5" x14ac:dyDescent="0.45">
      <c r="C10308" s="4"/>
      <c r="D10308" s="4"/>
      <c r="E10308" s="4"/>
    </row>
    <row r="10309" spans="3:5" x14ac:dyDescent="0.45">
      <c r="C10309" s="4"/>
      <c r="D10309" s="4"/>
      <c r="E10309" s="4"/>
    </row>
    <row r="10310" spans="3:5" x14ac:dyDescent="0.45">
      <c r="C10310" s="4"/>
      <c r="D10310" s="4"/>
      <c r="E10310" s="4"/>
    </row>
    <row r="10311" spans="3:5" x14ac:dyDescent="0.45">
      <c r="C10311" s="4"/>
      <c r="D10311" s="4"/>
      <c r="E10311" s="4"/>
    </row>
    <row r="10312" spans="3:5" x14ac:dyDescent="0.45">
      <c r="C10312" s="4"/>
      <c r="D10312" s="4"/>
      <c r="E10312" s="4"/>
    </row>
    <row r="10313" spans="3:5" x14ac:dyDescent="0.45">
      <c r="C10313" s="4"/>
      <c r="D10313" s="4"/>
      <c r="E10313" s="4"/>
    </row>
    <row r="10314" spans="3:5" x14ac:dyDescent="0.45">
      <c r="C10314" s="4"/>
      <c r="D10314" s="4"/>
      <c r="E10314" s="4"/>
    </row>
    <row r="10315" spans="3:5" x14ac:dyDescent="0.45">
      <c r="C10315" s="4"/>
      <c r="D10315" s="4"/>
      <c r="E10315" s="4"/>
    </row>
    <row r="10316" spans="3:5" x14ac:dyDescent="0.45">
      <c r="C10316" s="4"/>
      <c r="D10316" s="4"/>
      <c r="E10316" s="4"/>
    </row>
    <row r="10317" spans="3:5" x14ac:dyDescent="0.45">
      <c r="C10317" s="4"/>
      <c r="D10317" s="4"/>
      <c r="E10317" s="4"/>
    </row>
    <row r="10318" spans="3:5" x14ac:dyDescent="0.45">
      <c r="C10318" s="4"/>
      <c r="D10318" s="4"/>
      <c r="E10318" s="4"/>
    </row>
    <row r="10319" spans="3:5" x14ac:dyDescent="0.45">
      <c r="C10319" s="4"/>
      <c r="D10319" s="4"/>
      <c r="E10319" s="4"/>
    </row>
    <row r="10320" spans="3:5" x14ac:dyDescent="0.45">
      <c r="C10320" s="4"/>
      <c r="D10320" s="4"/>
      <c r="E10320" s="4"/>
    </row>
    <row r="10321" spans="3:5" x14ac:dyDescent="0.45">
      <c r="C10321" s="4"/>
      <c r="D10321" s="4"/>
      <c r="E10321" s="4"/>
    </row>
    <row r="10322" spans="3:5" x14ac:dyDescent="0.45">
      <c r="C10322" s="4"/>
      <c r="D10322" s="4"/>
      <c r="E10322" s="4"/>
    </row>
    <row r="10323" spans="3:5" x14ac:dyDescent="0.45">
      <c r="C10323" s="4"/>
      <c r="D10323" s="4"/>
      <c r="E10323" s="4"/>
    </row>
    <row r="10324" spans="3:5" x14ac:dyDescent="0.45">
      <c r="C10324" s="4"/>
      <c r="D10324" s="4"/>
      <c r="E10324" s="4"/>
    </row>
    <row r="10325" spans="3:5" x14ac:dyDescent="0.45">
      <c r="C10325" s="4"/>
      <c r="D10325" s="4"/>
      <c r="E10325" s="4"/>
    </row>
    <row r="10326" spans="3:5" x14ac:dyDescent="0.45">
      <c r="C10326" s="4"/>
      <c r="D10326" s="4"/>
      <c r="E10326" s="4"/>
    </row>
    <row r="10327" spans="3:5" x14ac:dyDescent="0.45">
      <c r="C10327" s="4"/>
      <c r="D10327" s="4"/>
      <c r="E10327" s="4"/>
    </row>
    <row r="10328" spans="3:5" x14ac:dyDescent="0.45">
      <c r="C10328" s="4"/>
      <c r="D10328" s="4"/>
      <c r="E10328" s="4"/>
    </row>
    <row r="10329" spans="3:5" x14ac:dyDescent="0.45">
      <c r="C10329" s="4"/>
      <c r="D10329" s="4"/>
      <c r="E10329" s="4"/>
    </row>
    <row r="10330" spans="3:5" x14ac:dyDescent="0.45">
      <c r="C10330" s="4"/>
      <c r="D10330" s="4"/>
      <c r="E10330" s="4"/>
    </row>
    <row r="10331" spans="3:5" x14ac:dyDescent="0.45">
      <c r="C10331" s="4"/>
      <c r="D10331" s="4"/>
      <c r="E10331" s="4"/>
    </row>
    <row r="10332" spans="3:5" x14ac:dyDescent="0.45">
      <c r="C10332" s="4"/>
      <c r="D10332" s="4"/>
      <c r="E10332" s="4"/>
    </row>
    <row r="10333" spans="3:5" x14ac:dyDescent="0.45">
      <c r="C10333" s="4"/>
      <c r="D10333" s="4"/>
      <c r="E10333" s="4"/>
    </row>
    <row r="10334" spans="3:5" x14ac:dyDescent="0.45">
      <c r="C10334" s="4"/>
      <c r="D10334" s="4"/>
      <c r="E10334" s="4"/>
    </row>
    <row r="10335" spans="3:5" x14ac:dyDescent="0.45">
      <c r="C10335" s="4"/>
      <c r="D10335" s="4"/>
      <c r="E10335" s="4"/>
    </row>
    <row r="10336" spans="3:5" x14ac:dyDescent="0.45">
      <c r="C10336" s="4"/>
      <c r="D10336" s="4"/>
      <c r="E10336" s="4"/>
    </row>
    <row r="10337" spans="3:5" x14ac:dyDescent="0.45">
      <c r="C10337" s="4"/>
      <c r="D10337" s="4"/>
      <c r="E10337" s="4"/>
    </row>
    <row r="10338" spans="3:5" x14ac:dyDescent="0.45">
      <c r="C10338" s="4"/>
      <c r="D10338" s="4"/>
      <c r="E10338" s="4"/>
    </row>
    <row r="10339" spans="3:5" x14ac:dyDescent="0.45">
      <c r="C10339" s="4"/>
      <c r="D10339" s="4"/>
      <c r="E10339" s="4"/>
    </row>
    <row r="10340" spans="3:5" x14ac:dyDescent="0.45">
      <c r="C10340" s="4"/>
      <c r="D10340" s="4"/>
      <c r="E10340" s="4"/>
    </row>
    <row r="10341" spans="3:5" x14ac:dyDescent="0.45">
      <c r="C10341" s="4"/>
      <c r="D10341" s="4"/>
      <c r="E10341" s="4"/>
    </row>
    <row r="10342" spans="3:5" x14ac:dyDescent="0.45">
      <c r="C10342" s="4"/>
      <c r="D10342" s="4"/>
      <c r="E10342" s="4"/>
    </row>
    <row r="10343" spans="3:5" x14ac:dyDescent="0.45">
      <c r="C10343" s="4"/>
      <c r="D10343" s="4"/>
      <c r="E10343" s="4"/>
    </row>
    <row r="10344" spans="3:5" x14ac:dyDescent="0.45">
      <c r="C10344" s="4"/>
      <c r="D10344" s="4"/>
      <c r="E10344" s="4"/>
    </row>
    <row r="10345" spans="3:5" x14ac:dyDescent="0.45">
      <c r="C10345" s="4"/>
      <c r="D10345" s="4"/>
      <c r="E10345" s="4"/>
    </row>
    <row r="10346" spans="3:5" x14ac:dyDescent="0.45">
      <c r="C10346" s="4"/>
      <c r="D10346" s="4"/>
      <c r="E10346" s="4"/>
    </row>
    <row r="10347" spans="3:5" x14ac:dyDescent="0.45">
      <c r="C10347" s="4"/>
      <c r="D10347" s="4"/>
      <c r="E10347" s="4"/>
    </row>
    <row r="10348" spans="3:5" x14ac:dyDescent="0.45">
      <c r="C10348" s="4"/>
      <c r="D10348" s="4"/>
      <c r="E10348" s="4"/>
    </row>
    <row r="10349" spans="3:5" x14ac:dyDescent="0.45">
      <c r="C10349" s="4"/>
      <c r="D10349" s="4"/>
      <c r="E10349" s="4"/>
    </row>
    <row r="10350" spans="3:5" x14ac:dyDescent="0.45">
      <c r="C10350" s="4"/>
      <c r="D10350" s="4"/>
      <c r="E10350" s="4"/>
    </row>
    <row r="10351" spans="3:5" x14ac:dyDescent="0.45">
      <c r="C10351" s="4"/>
      <c r="D10351" s="4"/>
      <c r="E10351" s="4"/>
    </row>
    <row r="10352" spans="3:5" x14ac:dyDescent="0.45">
      <c r="C10352" s="4"/>
      <c r="D10352" s="4"/>
      <c r="E10352" s="4"/>
    </row>
    <row r="10353" spans="3:5" x14ac:dyDescent="0.45">
      <c r="C10353" s="4"/>
      <c r="D10353" s="4"/>
      <c r="E10353" s="4"/>
    </row>
    <row r="10354" spans="3:5" x14ac:dyDescent="0.45">
      <c r="C10354" s="4"/>
      <c r="D10354" s="4"/>
      <c r="E10354" s="4"/>
    </row>
    <row r="10355" spans="3:5" x14ac:dyDescent="0.45">
      <c r="C10355" s="4"/>
      <c r="D10355" s="4"/>
      <c r="E10355" s="4"/>
    </row>
    <row r="10356" spans="3:5" x14ac:dyDescent="0.45">
      <c r="C10356" s="4"/>
      <c r="D10356" s="4"/>
      <c r="E10356" s="4"/>
    </row>
    <row r="10357" spans="3:5" x14ac:dyDescent="0.45">
      <c r="C10357" s="4"/>
      <c r="D10357" s="4"/>
      <c r="E10357" s="4"/>
    </row>
    <row r="10358" spans="3:5" x14ac:dyDescent="0.45">
      <c r="C10358" s="4"/>
      <c r="D10358" s="4"/>
      <c r="E10358" s="4"/>
    </row>
    <row r="10359" spans="3:5" x14ac:dyDescent="0.45">
      <c r="C10359" s="4"/>
      <c r="D10359" s="4"/>
      <c r="E10359" s="4"/>
    </row>
    <row r="10360" spans="3:5" x14ac:dyDescent="0.45">
      <c r="C10360" s="4"/>
      <c r="D10360" s="4"/>
      <c r="E10360" s="4"/>
    </row>
    <row r="10361" spans="3:5" x14ac:dyDescent="0.45">
      <c r="C10361" s="4"/>
      <c r="D10361" s="4"/>
      <c r="E10361" s="4"/>
    </row>
    <row r="10362" spans="3:5" x14ac:dyDescent="0.45">
      <c r="C10362" s="4"/>
      <c r="D10362" s="4"/>
      <c r="E10362" s="4"/>
    </row>
    <row r="10363" spans="3:5" x14ac:dyDescent="0.45">
      <c r="C10363" s="4"/>
      <c r="D10363" s="4"/>
      <c r="E10363" s="4"/>
    </row>
    <row r="10364" spans="3:5" x14ac:dyDescent="0.45">
      <c r="C10364" s="4"/>
      <c r="D10364" s="4"/>
      <c r="E10364" s="4"/>
    </row>
    <row r="10365" spans="3:5" x14ac:dyDescent="0.45">
      <c r="C10365" s="4"/>
      <c r="D10365" s="4"/>
      <c r="E10365" s="4"/>
    </row>
    <row r="10366" spans="3:5" x14ac:dyDescent="0.45">
      <c r="C10366" s="4"/>
      <c r="D10366" s="4"/>
      <c r="E10366" s="4"/>
    </row>
    <row r="10367" spans="3:5" x14ac:dyDescent="0.45">
      <c r="C10367" s="4"/>
      <c r="D10367" s="4"/>
      <c r="E10367" s="4"/>
    </row>
    <row r="10368" spans="3:5" x14ac:dyDescent="0.45">
      <c r="C10368" s="4"/>
      <c r="D10368" s="4"/>
      <c r="E10368" s="4"/>
    </row>
    <row r="10369" spans="3:5" x14ac:dyDescent="0.45">
      <c r="C10369" s="4"/>
      <c r="D10369" s="4"/>
      <c r="E10369" s="4"/>
    </row>
    <row r="10370" spans="3:5" x14ac:dyDescent="0.45">
      <c r="C10370" s="4"/>
      <c r="D10370" s="4"/>
      <c r="E10370" s="4"/>
    </row>
    <row r="10371" spans="3:5" x14ac:dyDescent="0.45">
      <c r="C10371" s="4"/>
      <c r="D10371" s="4"/>
      <c r="E10371" s="4"/>
    </row>
    <row r="10372" spans="3:5" x14ac:dyDescent="0.45">
      <c r="C10372" s="4"/>
      <c r="D10372" s="4"/>
      <c r="E10372" s="4"/>
    </row>
    <row r="10373" spans="3:5" x14ac:dyDescent="0.45">
      <c r="C10373" s="4"/>
      <c r="D10373" s="4"/>
      <c r="E10373" s="4"/>
    </row>
    <row r="10374" spans="3:5" x14ac:dyDescent="0.45">
      <c r="C10374" s="4"/>
      <c r="D10374" s="4"/>
      <c r="E10374" s="4"/>
    </row>
    <row r="10375" spans="3:5" x14ac:dyDescent="0.45">
      <c r="C10375" s="4"/>
      <c r="D10375" s="4"/>
      <c r="E10375" s="4"/>
    </row>
    <row r="10376" spans="3:5" x14ac:dyDescent="0.45">
      <c r="C10376" s="4"/>
      <c r="D10376" s="4"/>
      <c r="E10376" s="4"/>
    </row>
    <row r="10377" spans="3:5" x14ac:dyDescent="0.45">
      <c r="C10377" s="4"/>
      <c r="D10377" s="4"/>
      <c r="E10377" s="4"/>
    </row>
    <row r="10378" spans="3:5" x14ac:dyDescent="0.45">
      <c r="C10378" s="4"/>
      <c r="D10378" s="4"/>
      <c r="E10378" s="4"/>
    </row>
    <row r="10379" spans="3:5" x14ac:dyDescent="0.45">
      <c r="C10379" s="4"/>
      <c r="D10379" s="4"/>
      <c r="E10379" s="4"/>
    </row>
    <row r="10380" spans="3:5" x14ac:dyDescent="0.45">
      <c r="C10380" s="4"/>
      <c r="D10380" s="4"/>
      <c r="E10380" s="4"/>
    </row>
    <row r="10381" spans="3:5" x14ac:dyDescent="0.45">
      <c r="C10381" s="4"/>
      <c r="D10381" s="4"/>
      <c r="E10381" s="4"/>
    </row>
    <row r="10382" spans="3:5" x14ac:dyDescent="0.45">
      <c r="C10382" s="4"/>
      <c r="D10382" s="4"/>
      <c r="E10382" s="4"/>
    </row>
    <row r="10383" spans="3:5" x14ac:dyDescent="0.45">
      <c r="C10383" s="4"/>
      <c r="D10383" s="4"/>
      <c r="E10383" s="4"/>
    </row>
    <row r="10384" spans="3:5" x14ac:dyDescent="0.45">
      <c r="C10384" s="4"/>
      <c r="D10384" s="4"/>
      <c r="E10384" s="4"/>
    </row>
    <row r="10385" spans="3:5" x14ac:dyDescent="0.45">
      <c r="C10385" s="4"/>
      <c r="D10385" s="4"/>
      <c r="E10385" s="4"/>
    </row>
    <row r="10386" spans="3:5" x14ac:dyDescent="0.45">
      <c r="C10386" s="4"/>
      <c r="D10386" s="4"/>
      <c r="E10386" s="4"/>
    </row>
    <row r="10387" spans="3:5" x14ac:dyDescent="0.45">
      <c r="C10387" s="4"/>
      <c r="D10387" s="4"/>
      <c r="E10387" s="4"/>
    </row>
    <row r="10388" spans="3:5" x14ac:dyDescent="0.45">
      <c r="C10388" s="4"/>
      <c r="D10388" s="4"/>
      <c r="E10388" s="4"/>
    </row>
    <row r="10389" spans="3:5" x14ac:dyDescent="0.45">
      <c r="C10389" s="4"/>
      <c r="D10389" s="4"/>
      <c r="E10389" s="4"/>
    </row>
    <row r="10390" spans="3:5" x14ac:dyDescent="0.45">
      <c r="C10390" s="4"/>
      <c r="D10390" s="4"/>
      <c r="E10390" s="4"/>
    </row>
    <row r="10391" spans="3:5" x14ac:dyDescent="0.45">
      <c r="C10391" s="4"/>
      <c r="D10391" s="4"/>
      <c r="E10391" s="4"/>
    </row>
    <row r="10392" spans="3:5" x14ac:dyDescent="0.45">
      <c r="C10392" s="4"/>
      <c r="D10392" s="4"/>
      <c r="E10392" s="4"/>
    </row>
    <row r="10393" spans="3:5" x14ac:dyDescent="0.45">
      <c r="C10393" s="4"/>
      <c r="D10393" s="4"/>
      <c r="E10393" s="4"/>
    </row>
    <row r="10394" spans="3:5" x14ac:dyDescent="0.45">
      <c r="C10394" s="4"/>
      <c r="D10394" s="4"/>
      <c r="E10394" s="4"/>
    </row>
    <row r="10395" spans="3:5" x14ac:dyDescent="0.45">
      <c r="C10395" s="4"/>
      <c r="D10395" s="4"/>
      <c r="E10395" s="4"/>
    </row>
    <row r="10396" spans="3:5" x14ac:dyDescent="0.45">
      <c r="C10396" s="4"/>
      <c r="D10396" s="4"/>
      <c r="E10396" s="4"/>
    </row>
    <row r="10397" spans="3:5" x14ac:dyDescent="0.45">
      <c r="C10397" s="4"/>
      <c r="D10397" s="4"/>
      <c r="E10397" s="4"/>
    </row>
    <row r="10398" spans="3:5" x14ac:dyDescent="0.45">
      <c r="C10398" s="4"/>
      <c r="D10398" s="4"/>
      <c r="E10398" s="4"/>
    </row>
    <row r="10399" spans="3:5" x14ac:dyDescent="0.45">
      <c r="C10399" s="4"/>
      <c r="D10399" s="4"/>
      <c r="E10399" s="4"/>
    </row>
    <row r="10400" spans="3:5" x14ac:dyDescent="0.45">
      <c r="C10400" s="4"/>
      <c r="D10400" s="4"/>
      <c r="E10400" s="4"/>
    </row>
    <row r="10401" spans="3:5" x14ac:dyDescent="0.45">
      <c r="C10401" s="4"/>
      <c r="D10401" s="4"/>
      <c r="E10401" s="4"/>
    </row>
    <row r="10402" spans="3:5" x14ac:dyDescent="0.45">
      <c r="C10402" s="4"/>
      <c r="D10402" s="4"/>
      <c r="E10402" s="4"/>
    </row>
    <row r="10403" spans="3:5" x14ac:dyDescent="0.45">
      <c r="C10403" s="4"/>
      <c r="D10403" s="4"/>
      <c r="E10403" s="4"/>
    </row>
    <row r="10404" spans="3:5" x14ac:dyDescent="0.45">
      <c r="C10404" s="4"/>
      <c r="D10404" s="4"/>
      <c r="E10404" s="4"/>
    </row>
    <row r="10405" spans="3:5" x14ac:dyDescent="0.45">
      <c r="C10405" s="4"/>
      <c r="D10405" s="4"/>
      <c r="E10405" s="4"/>
    </row>
    <row r="10406" spans="3:5" x14ac:dyDescent="0.45">
      <c r="C10406" s="4"/>
      <c r="D10406" s="4"/>
      <c r="E10406" s="4"/>
    </row>
    <row r="10407" spans="3:5" x14ac:dyDescent="0.45">
      <c r="C10407" s="4"/>
      <c r="D10407" s="4"/>
      <c r="E10407" s="4"/>
    </row>
    <row r="10408" spans="3:5" x14ac:dyDescent="0.45">
      <c r="C10408" s="4"/>
      <c r="D10408" s="4"/>
      <c r="E10408" s="4"/>
    </row>
    <row r="10409" spans="3:5" x14ac:dyDescent="0.45">
      <c r="C10409" s="4"/>
      <c r="D10409" s="4"/>
      <c r="E10409" s="4"/>
    </row>
    <row r="10410" spans="3:5" x14ac:dyDescent="0.45">
      <c r="C10410" s="4"/>
      <c r="D10410" s="4"/>
      <c r="E10410" s="4"/>
    </row>
    <row r="10411" spans="3:5" x14ac:dyDescent="0.45">
      <c r="C10411" s="4"/>
      <c r="D10411" s="4"/>
      <c r="E10411" s="4"/>
    </row>
    <row r="10412" spans="3:5" x14ac:dyDescent="0.45">
      <c r="C10412" s="4"/>
      <c r="D10412" s="4"/>
      <c r="E10412" s="4"/>
    </row>
    <row r="10413" spans="3:5" x14ac:dyDescent="0.45">
      <c r="C10413" s="4"/>
      <c r="D10413" s="4"/>
      <c r="E10413" s="4"/>
    </row>
    <row r="10414" spans="3:5" x14ac:dyDescent="0.45">
      <c r="C10414" s="4"/>
      <c r="D10414" s="4"/>
      <c r="E10414" s="4"/>
    </row>
    <row r="10415" spans="3:5" x14ac:dyDescent="0.45">
      <c r="C10415" s="4"/>
      <c r="D10415" s="4"/>
      <c r="E10415" s="4"/>
    </row>
    <row r="10416" spans="3:5" x14ac:dyDescent="0.45">
      <c r="C10416" s="4"/>
      <c r="D10416" s="4"/>
      <c r="E10416" s="4"/>
    </row>
    <row r="10417" spans="3:5" x14ac:dyDescent="0.45">
      <c r="C10417" s="4"/>
      <c r="D10417" s="4"/>
      <c r="E10417" s="4"/>
    </row>
    <row r="10418" spans="3:5" x14ac:dyDescent="0.45">
      <c r="C10418" s="4"/>
      <c r="D10418" s="4"/>
      <c r="E10418" s="4"/>
    </row>
    <row r="10419" spans="3:5" x14ac:dyDescent="0.45">
      <c r="C10419" s="4"/>
      <c r="D10419" s="4"/>
      <c r="E10419" s="4"/>
    </row>
    <row r="10420" spans="3:5" x14ac:dyDescent="0.45">
      <c r="C10420" s="4"/>
      <c r="D10420" s="4"/>
      <c r="E10420" s="4"/>
    </row>
    <row r="10421" spans="3:5" x14ac:dyDescent="0.45">
      <c r="C10421" s="4"/>
      <c r="D10421" s="4"/>
      <c r="E10421" s="4"/>
    </row>
    <row r="10422" spans="3:5" x14ac:dyDescent="0.45">
      <c r="C10422" s="4"/>
      <c r="D10422" s="4"/>
      <c r="E10422" s="4"/>
    </row>
    <row r="10423" spans="3:5" x14ac:dyDescent="0.45">
      <c r="C10423" s="4"/>
      <c r="D10423" s="4"/>
      <c r="E10423" s="4"/>
    </row>
    <row r="10424" spans="3:5" x14ac:dyDescent="0.45">
      <c r="C10424" s="4"/>
      <c r="D10424" s="4"/>
      <c r="E10424" s="4"/>
    </row>
    <row r="10425" spans="3:5" x14ac:dyDescent="0.45">
      <c r="C10425" s="4"/>
      <c r="D10425" s="4"/>
      <c r="E10425" s="4"/>
    </row>
    <row r="10426" spans="3:5" x14ac:dyDescent="0.45">
      <c r="C10426" s="4"/>
      <c r="D10426" s="4"/>
      <c r="E10426" s="4"/>
    </row>
    <row r="10427" spans="3:5" x14ac:dyDescent="0.45">
      <c r="C10427" s="4"/>
      <c r="D10427" s="4"/>
      <c r="E10427" s="4"/>
    </row>
    <row r="10428" spans="3:5" x14ac:dyDescent="0.45">
      <c r="C10428" s="4"/>
      <c r="D10428" s="4"/>
      <c r="E10428" s="4"/>
    </row>
    <row r="10429" spans="3:5" x14ac:dyDescent="0.45">
      <c r="C10429" s="4"/>
      <c r="D10429" s="4"/>
      <c r="E10429" s="4"/>
    </row>
    <row r="10430" spans="3:5" x14ac:dyDescent="0.45">
      <c r="C10430" s="4"/>
      <c r="D10430" s="4"/>
      <c r="E10430" s="4"/>
    </row>
    <row r="10431" spans="3:5" x14ac:dyDescent="0.45">
      <c r="C10431" s="4"/>
      <c r="D10431" s="4"/>
      <c r="E10431" s="4"/>
    </row>
    <row r="10432" spans="3:5" x14ac:dyDescent="0.45">
      <c r="C10432" s="4"/>
      <c r="D10432" s="4"/>
      <c r="E10432" s="4"/>
    </row>
    <row r="10433" spans="3:5" x14ac:dyDescent="0.45">
      <c r="C10433" s="4"/>
      <c r="D10433" s="4"/>
      <c r="E10433" s="4"/>
    </row>
    <row r="10434" spans="3:5" x14ac:dyDescent="0.45">
      <c r="C10434" s="4"/>
      <c r="D10434" s="4"/>
      <c r="E10434" s="4"/>
    </row>
    <row r="10435" spans="3:5" x14ac:dyDescent="0.45">
      <c r="C10435" s="4"/>
      <c r="D10435" s="4"/>
      <c r="E10435" s="4"/>
    </row>
    <row r="10436" spans="3:5" x14ac:dyDescent="0.45">
      <c r="C10436" s="4"/>
      <c r="D10436" s="4"/>
      <c r="E10436" s="4"/>
    </row>
    <row r="10437" spans="3:5" x14ac:dyDescent="0.45">
      <c r="C10437" s="4"/>
      <c r="D10437" s="4"/>
      <c r="E10437" s="4"/>
    </row>
    <row r="10438" spans="3:5" x14ac:dyDescent="0.45">
      <c r="C10438" s="4"/>
      <c r="D10438" s="4"/>
      <c r="E10438" s="4"/>
    </row>
    <row r="10439" spans="3:5" x14ac:dyDescent="0.45">
      <c r="C10439" s="4"/>
      <c r="D10439" s="4"/>
      <c r="E10439" s="4"/>
    </row>
    <row r="10440" spans="3:5" x14ac:dyDescent="0.45">
      <c r="C10440" s="4"/>
      <c r="D10440" s="4"/>
      <c r="E10440" s="4"/>
    </row>
    <row r="10441" spans="3:5" x14ac:dyDescent="0.45">
      <c r="C10441" s="4"/>
      <c r="D10441" s="4"/>
      <c r="E10441" s="4"/>
    </row>
    <row r="10442" spans="3:5" x14ac:dyDescent="0.45">
      <c r="C10442" s="4"/>
      <c r="D10442" s="4"/>
      <c r="E10442" s="4"/>
    </row>
    <row r="10443" spans="3:5" x14ac:dyDescent="0.45">
      <c r="C10443" s="4"/>
      <c r="D10443" s="4"/>
      <c r="E10443" s="4"/>
    </row>
    <row r="10444" spans="3:5" x14ac:dyDescent="0.45">
      <c r="C10444" s="4"/>
      <c r="D10444" s="4"/>
      <c r="E10444" s="4"/>
    </row>
    <row r="10445" spans="3:5" x14ac:dyDescent="0.45">
      <c r="C10445" s="4"/>
      <c r="D10445" s="4"/>
      <c r="E10445" s="4"/>
    </row>
    <row r="10446" spans="3:5" x14ac:dyDescent="0.45">
      <c r="C10446" s="4"/>
      <c r="D10446" s="4"/>
      <c r="E10446" s="4"/>
    </row>
    <row r="10447" spans="3:5" x14ac:dyDescent="0.45">
      <c r="C10447" s="4"/>
      <c r="D10447" s="4"/>
      <c r="E10447" s="4"/>
    </row>
    <row r="10448" spans="3:5" x14ac:dyDescent="0.45">
      <c r="C10448" s="4"/>
      <c r="D10448" s="4"/>
      <c r="E10448" s="4"/>
    </row>
    <row r="10449" spans="3:5" x14ac:dyDescent="0.45">
      <c r="C10449" s="4"/>
      <c r="D10449" s="4"/>
      <c r="E10449" s="4"/>
    </row>
    <row r="10450" spans="3:5" x14ac:dyDescent="0.45">
      <c r="C10450" s="4"/>
      <c r="D10450" s="4"/>
      <c r="E10450" s="4"/>
    </row>
    <row r="10451" spans="3:5" x14ac:dyDescent="0.45">
      <c r="C10451" s="4"/>
      <c r="D10451" s="4"/>
      <c r="E10451" s="4"/>
    </row>
    <row r="10452" spans="3:5" x14ac:dyDescent="0.45">
      <c r="C10452" s="4"/>
      <c r="D10452" s="4"/>
      <c r="E10452" s="4"/>
    </row>
    <row r="10453" spans="3:5" x14ac:dyDescent="0.45">
      <c r="C10453" s="4"/>
      <c r="D10453" s="4"/>
      <c r="E10453" s="4"/>
    </row>
    <row r="10454" spans="3:5" x14ac:dyDescent="0.45">
      <c r="C10454" s="4"/>
      <c r="D10454" s="4"/>
      <c r="E10454" s="4"/>
    </row>
    <row r="10455" spans="3:5" x14ac:dyDescent="0.45">
      <c r="C10455" s="4"/>
      <c r="D10455" s="4"/>
      <c r="E10455" s="4"/>
    </row>
    <row r="10456" spans="3:5" x14ac:dyDescent="0.45">
      <c r="C10456" s="4"/>
      <c r="D10456" s="4"/>
      <c r="E10456" s="4"/>
    </row>
    <row r="10457" spans="3:5" x14ac:dyDescent="0.45">
      <c r="C10457" s="4"/>
      <c r="D10457" s="4"/>
      <c r="E10457" s="4"/>
    </row>
    <row r="10458" spans="3:5" x14ac:dyDescent="0.45">
      <c r="C10458" s="4"/>
      <c r="D10458" s="4"/>
      <c r="E10458" s="4"/>
    </row>
    <row r="10459" spans="3:5" x14ac:dyDescent="0.45">
      <c r="C10459" s="4"/>
      <c r="D10459" s="4"/>
      <c r="E10459" s="4"/>
    </row>
    <row r="10460" spans="3:5" x14ac:dyDescent="0.45">
      <c r="C10460" s="4"/>
      <c r="D10460" s="4"/>
      <c r="E10460" s="4"/>
    </row>
    <row r="10461" spans="3:5" x14ac:dyDescent="0.45">
      <c r="C10461" s="4"/>
      <c r="D10461" s="4"/>
      <c r="E10461" s="4"/>
    </row>
    <row r="10462" spans="3:5" x14ac:dyDescent="0.45">
      <c r="C10462" s="4"/>
      <c r="D10462" s="4"/>
      <c r="E10462" s="4"/>
    </row>
    <row r="10463" spans="3:5" x14ac:dyDescent="0.45">
      <c r="C10463" s="4"/>
      <c r="D10463" s="4"/>
      <c r="E10463" s="4"/>
    </row>
    <row r="10464" spans="3:5" x14ac:dyDescent="0.45">
      <c r="C10464" s="4"/>
      <c r="D10464" s="4"/>
      <c r="E10464" s="4"/>
    </row>
    <row r="10465" spans="3:5" x14ac:dyDescent="0.45">
      <c r="C10465" s="4"/>
      <c r="D10465" s="4"/>
      <c r="E10465" s="4"/>
    </row>
    <row r="10466" spans="3:5" x14ac:dyDescent="0.45">
      <c r="C10466" s="4"/>
      <c r="D10466" s="4"/>
      <c r="E10466" s="4"/>
    </row>
    <row r="10467" spans="3:5" x14ac:dyDescent="0.45">
      <c r="C10467" s="4"/>
      <c r="D10467" s="4"/>
      <c r="E10467" s="4"/>
    </row>
    <row r="10468" spans="3:5" x14ac:dyDescent="0.45">
      <c r="C10468" s="4"/>
      <c r="D10468" s="4"/>
      <c r="E10468" s="4"/>
    </row>
    <row r="10469" spans="3:5" x14ac:dyDescent="0.45">
      <c r="C10469" s="4"/>
      <c r="D10469" s="4"/>
      <c r="E10469" s="4"/>
    </row>
    <row r="10470" spans="3:5" x14ac:dyDescent="0.45">
      <c r="C10470" s="4"/>
      <c r="D10470" s="4"/>
      <c r="E10470" s="4"/>
    </row>
    <row r="10471" spans="3:5" x14ac:dyDescent="0.45">
      <c r="C10471" s="4"/>
      <c r="D10471" s="4"/>
      <c r="E10471" s="4"/>
    </row>
    <row r="10472" spans="3:5" x14ac:dyDescent="0.45">
      <c r="C10472" s="4"/>
      <c r="D10472" s="4"/>
      <c r="E10472" s="4"/>
    </row>
    <row r="10473" spans="3:5" x14ac:dyDescent="0.45">
      <c r="C10473" s="4"/>
      <c r="D10473" s="4"/>
      <c r="E10473" s="4"/>
    </row>
    <row r="10474" spans="3:5" x14ac:dyDescent="0.45">
      <c r="C10474" s="4"/>
      <c r="D10474" s="4"/>
      <c r="E10474" s="4"/>
    </row>
    <row r="10475" spans="3:5" x14ac:dyDescent="0.45">
      <c r="C10475" s="4"/>
      <c r="D10475" s="4"/>
      <c r="E10475" s="4"/>
    </row>
    <row r="10476" spans="3:5" x14ac:dyDescent="0.45">
      <c r="C10476" s="4"/>
      <c r="D10476" s="4"/>
      <c r="E10476" s="4"/>
    </row>
    <row r="10477" spans="3:5" x14ac:dyDescent="0.45">
      <c r="C10477" s="4"/>
      <c r="D10477" s="4"/>
      <c r="E10477" s="4"/>
    </row>
    <row r="10478" spans="3:5" x14ac:dyDescent="0.45">
      <c r="C10478" s="4"/>
      <c r="D10478" s="4"/>
      <c r="E10478" s="4"/>
    </row>
    <row r="10479" spans="3:5" x14ac:dyDescent="0.45">
      <c r="C10479" s="4"/>
      <c r="D10479" s="4"/>
      <c r="E10479" s="4"/>
    </row>
    <row r="10480" spans="3:5" x14ac:dyDescent="0.45">
      <c r="C10480" s="4"/>
      <c r="D10480" s="4"/>
      <c r="E10480" s="4"/>
    </row>
    <row r="10481" spans="3:5" x14ac:dyDescent="0.45">
      <c r="C10481" s="4"/>
      <c r="D10481" s="4"/>
      <c r="E10481" s="4"/>
    </row>
    <row r="10482" spans="3:5" x14ac:dyDescent="0.45">
      <c r="C10482" s="4"/>
      <c r="D10482" s="4"/>
      <c r="E10482" s="4"/>
    </row>
    <row r="10483" spans="3:5" x14ac:dyDescent="0.45">
      <c r="C10483" s="4"/>
      <c r="D10483" s="4"/>
      <c r="E10483" s="4"/>
    </row>
    <row r="10484" spans="3:5" x14ac:dyDescent="0.45">
      <c r="C10484" s="4"/>
      <c r="D10484" s="4"/>
      <c r="E10484" s="4"/>
    </row>
    <row r="10485" spans="3:5" x14ac:dyDescent="0.45">
      <c r="C10485" s="4"/>
      <c r="D10485" s="4"/>
      <c r="E10485" s="4"/>
    </row>
    <row r="10486" spans="3:5" x14ac:dyDescent="0.45">
      <c r="C10486" s="4"/>
      <c r="D10486" s="4"/>
      <c r="E10486" s="4"/>
    </row>
    <row r="10487" spans="3:5" x14ac:dyDescent="0.45">
      <c r="C10487" s="4"/>
      <c r="D10487" s="4"/>
      <c r="E10487" s="4"/>
    </row>
    <row r="10488" spans="3:5" x14ac:dyDescent="0.45">
      <c r="C10488" s="4"/>
      <c r="D10488" s="4"/>
      <c r="E10488" s="4"/>
    </row>
    <row r="10489" spans="3:5" x14ac:dyDescent="0.45">
      <c r="C10489" s="4"/>
      <c r="D10489" s="4"/>
      <c r="E10489" s="4"/>
    </row>
    <row r="10490" spans="3:5" x14ac:dyDescent="0.45">
      <c r="C10490" s="4"/>
      <c r="D10490" s="4"/>
      <c r="E10490" s="4"/>
    </row>
    <row r="10491" spans="3:5" x14ac:dyDescent="0.45">
      <c r="C10491" s="4"/>
      <c r="D10491" s="4"/>
      <c r="E10491" s="4"/>
    </row>
    <row r="10492" spans="3:5" x14ac:dyDescent="0.45">
      <c r="C10492" s="4"/>
      <c r="D10492" s="4"/>
      <c r="E10492" s="4"/>
    </row>
    <row r="10493" spans="3:5" x14ac:dyDescent="0.45">
      <c r="C10493" s="4"/>
      <c r="D10493" s="4"/>
      <c r="E10493" s="4"/>
    </row>
    <row r="10494" spans="3:5" x14ac:dyDescent="0.45">
      <c r="C10494" s="4"/>
      <c r="D10494" s="4"/>
      <c r="E10494" s="4"/>
    </row>
    <row r="10495" spans="3:5" x14ac:dyDescent="0.45">
      <c r="C10495" s="4"/>
      <c r="D10495" s="4"/>
      <c r="E10495" s="4"/>
    </row>
    <row r="10496" spans="3:5" x14ac:dyDescent="0.45">
      <c r="C10496" s="4"/>
      <c r="D10496" s="4"/>
      <c r="E10496" s="4"/>
    </row>
    <row r="10497" spans="3:5" x14ac:dyDescent="0.45">
      <c r="C10497" s="4"/>
      <c r="D10497" s="4"/>
      <c r="E10497" s="4"/>
    </row>
    <row r="10498" spans="3:5" x14ac:dyDescent="0.45">
      <c r="C10498" s="4"/>
      <c r="D10498" s="4"/>
      <c r="E10498" s="4"/>
    </row>
    <row r="10499" spans="3:5" x14ac:dyDescent="0.45">
      <c r="C10499" s="4"/>
      <c r="D10499" s="4"/>
      <c r="E10499" s="4"/>
    </row>
    <row r="10500" spans="3:5" x14ac:dyDescent="0.45">
      <c r="C10500" s="4"/>
      <c r="D10500" s="4"/>
      <c r="E10500" s="4"/>
    </row>
    <row r="10501" spans="3:5" x14ac:dyDescent="0.45">
      <c r="C10501" s="4"/>
      <c r="D10501" s="4"/>
      <c r="E10501" s="4"/>
    </row>
    <row r="10502" spans="3:5" x14ac:dyDescent="0.45">
      <c r="C10502" s="4"/>
      <c r="D10502" s="4"/>
      <c r="E10502" s="4"/>
    </row>
    <row r="10503" spans="3:5" x14ac:dyDescent="0.45">
      <c r="C10503" s="4"/>
      <c r="D10503" s="4"/>
      <c r="E10503" s="4"/>
    </row>
    <row r="10504" spans="3:5" x14ac:dyDescent="0.45">
      <c r="C10504" s="4"/>
      <c r="D10504" s="4"/>
      <c r="E10504" s="4"/>
    </row>
    <row r="10505" spans="3:5" x14ac:dyDescent="0.45">
      <c r="C10505" s="4"/>
      <c r="D10505" s="4"/>
      <c r="E10505" s="4"/>
    </row>
    <row r="10506" spans="3:5" x14ac:dyDescent="0.45">
      <c r="C10506" s="4"/>
      <c r="D10506" s="4"/>
      <c r="E10506" s="4"/>
    </row>
    <row r="10507" spans="3:5" x14ac:dyDescent="0.45">
      <c r="C10507" s="4"/>
      <c r="D10507" s="4"/>
      <c r="E10507" s="4"/>
    </row>
    <row r="10508" spans="3:5" x14ac:dyDescent="0.45">
      <c r="C10508" s="4"/>
      <c r="D10508" s="4"/>
      <c r="E10508" s="4"/>
    </row>
    <row r="10509" spans="3:5" x14ac:dyDescent="0.45">
      <c r="C10509" s="4"/>
      <c r="D10509" s="4"/>
      <c r="E10509" s="4"/>
    </row>
    <row r="10510" spans="3:5" x14ac:dyDescent="0.45">
      <c r="C10510" s="4"/>
      <c r="D10510" s="4"/>
      <c r="E10510" s="4"/>
    </row>
    <row r="10511" spans="3:5" x14ac:dyDescent="0.45">
      <c r="C10511" s="4"/>
      <c r="D10511" s="4"/>
      <c r="E10511" s="4"/>
    </row>
    <row r="10512" spans="3:5" x14ac:dyDescent="0.45">
      <c r="C10512" s="4"/>
      <c r="D10512" s="4"/>
      <c r="E10512" s="4"/>
    </row>
    <row r="10513" spans="3:5" x14ac:dyDescent="0.45">
      <c r="C10513" s="4"/>
      <c r="D10513" s="4"/>
      <c r="E10513" s="4"/>
    </row>
    <row r="10514" spans="3:5" x14ac:dyDescent="0.45">
      <c r="C10514" s="4"/>
      <c r="D10514" s="4"/>
      <c r="E10514" s="4"/>
    </row>
    <row r="10515" spans="3:5" x14ac:dyDescent="0.45">
      <c r="C10515" s="4"/>
      <c r="D10515" s="4"/>
      <c r="E10515" s="4"/>
    </row>
    <row r="10516" spans="3:5" x14ac:dyDescent="0.45">
      <c r="C10516" s="4"/>
      <c r="D10516" s="4"/>
      <c r="E10516" s="4"/>
    </row>
    <row r="10517" spans="3:5" x14ac:dyDescent="0.45">
      <c r="C10517" s="4"/>
      <c r="D10517" s="4"/>
      <c r="E10517" s="4"/>
    </row>
    <row r="10518" spans="3:5" x14ac:dyDescent="0.45">
      <c r="C10518" s="4"/>
      <c r="D10518" s="4"/>
      <c r="E10518" s="4"/>
    </row>
    <row r="10519" spans="3:5" x14ac:dyDescent="0.45">
      <c r="C10519" s="4"/>
      <c r="D10519" s="4"/>
      <c r="E10519" s="4"/>
    </row>
    <row r="10520" spans="3:5" x14ac:dyDescent="0.45">
      <c r="C10520" s="4"/>
      <c r="D10520" s="4"/>
      <c r="E10520" s="4"/>
    </row>
    <row r="10521" spans="3:5" x14ac:dyDescent="0.45">
      <c r="C10521" s="4"/>
      <c r="D10521" s="4"/>
      <c r="E10521" s="4"/>
    </row>
    <row r="10522" spans="3:5" x14ac:dyDescent="0.45">
      <c r="C10522" s="4"/>
      <c r="D10522" s="4"/>
      <c r="E10522" s="4"/>
    </row>
    <row r="10523" spans="3:5" x14ac:dyDescent="0.45">
      <c r="C10523" s="4"/>
      <c r="D10523" s="4"/>
      <c r="E10523" s="4"/>
    </row>
    <row r="10524" spans="3:5" x14ac:dyDescent="0.45">
      <c r="C10524" s="4"/>
      <c r="D10524" s="4"/>
      <c r="E10524" s="4"/>
    </row>
    <row r="10525" spans="3:5" x14ac:dyDescent="0.45">
      <c r="C10525" s="4"/>
      <c r="D10525" s="4"/>
      <c r="E10525" s="4"/>
    </row>
    <row r="10526" spans="3:5" x14ac:dyDescent="0.45">
      <c r="C10526" s="4"/>
      <c r="D10526" s="4"/>
      <c r="E10526" s="4"/>
    </row>
    <row r="10527" spans="3:5" x14ac:dyDescent="0.45">
      <c r="C10527" s="4"/>
      <c r="D10527" s="4"/>
      <c r="E10527" s="4"/>
    </row>
    <row r="10528" spans="3:5" x14ac:dyDescent="0.45">
      <c r="C10528" s="4"/>
      <c r="D10528" s="4"/>
      <c r="E10528" s="4"/>
    </row>
    <row r="10529" spans="3:5" x14ac:dyDescent="0.45">
      <c r="C10529" s="4"/>
      <c r="D10529" s="4"/>
      <c r="E10529" s="4"/>
    </row>
    <row r="10530" spans="3:5" x14ac:dyDescent="0.45">
      <c r="C10530" s="4"/>
      <c r="D10530" s="4"/>
      <c r="E10530" s="4"/>
    </row>
    <row r="10531" spans="3:5" x14ac:dyDescent="0.45">
      <c r="C10531" s="4"/>
      <c r="D10531" s="4"/>
      <c r="E10531" s="4"/>
    </row>
    <row r="10532" spans="3:5" x14ac:dyDescent="0.45">
      <c r="C10532" s="4"/>
      <c r="D10532" s="4"/>
      <c r="E10532" s="4"/>
    </row>
    <row r="10533" spans="3:5" x14ac:dyDescent="0.45">
      <c r="C10533" s="4"/>
      <c r="D10533" s="4"/>
      <c r="E10533" s="4"/>
    </row>
    <row r="10534" spans="3:5" x14ac:dyDescent="0.45">
      <c r="C10534" s="4"/>
      <c r="D10534" s="4"/>
      <c r="E10534" s="4"/>
    </row>
    <row r="10535" spans="3:5" x14ac:dyDescent="0.45">
      <c r="C10535" s="4"/>
      <c r="D10535" s="4"/>
      <c r="E10535" s="4"/>
    </row>
    <row r="10536" spans="3:5" x14ac:dyDescent="0.45">
      <c r="C10536" s="4"/>
      <c r="D10536" s="4"/>
      <c r="E10536" s="4"/>
    </row>
    <row r="10537" spans="3:5" x14ac:dyDescent="0.45">
      <c r="C10537" s="4"/>
      <c r="D10537" s="4"/>
      <c r="E10537" s="4"/>
    </row>
    <row r="10538" spans="3:5" x14ac:dyDescent="0.45">
      <c r="C10538" s="4"/>
      <c r="D10538" s="4"/>
      <c r="E10538" s="4"/>
    </row>
    <row r="10539" spans="3:5" x14ac:dyDescent="0.45">
      <c r="C10539" s="4"/>
      <c r="D10539" s="4"/>
      <c r="E10539" s="4"/>
    </row>
    <row r="10540" spans="3:5" x14ac:dyDescent="0.45">
      <c r="C10540" s="4"/>
      <c r="D10540" s="4"/>
      <c r="E10540" s="4"/>
    </row>
    <row r="10541" spans="3:5" x14ac:dyDescent="0.45">
      <c r="C10541" s="4"/>
      <c r="D10541" s="4"/>
      <c r="E10541" s="4"/>
    </row>
    <row r="10542" spans="3:5" x14ac:dyDescent="0.45">
      <c r="C10542" s="4"/>
      <c r="D10542" s="4"/>
      <c r="E10542" s="4"/>
    </row>
    <row r="10543" spans="3:5" x14ac:dyDescent="0.45">
      <c r="C10543" s="4"/>
      <c r="D10543" s="4"/>
      <c r="E10543" s="4"/>
    </row>
    <row r="10544" spans="3:5" x14ac:dyDescent="0.45">
      <c r="C10544" s="4"/>
      <c r="D10544" s="4"/>
      <c r="E10544" s="4"/>
    </row>
    <row r="10545" spans="3:5" x14ac:dyDescent="0.45">
      <c r="C10545" s="4"/>
      <c r="D10545" s="4"/>
      <c r="E10545" s="4"/>
    </row>
    <row r="10546" spans="3:5" x14ac:dyDescent="0.45">
      <c r="C10546" s="4"/>
      <c r="D10546" s="4"/>
      <c r="E10546" s="4"/>
    </row>
    <row r="10547" spans="3:5" x14ac:dyDescent="0.45">
      <c r="C10547" s="4"/>
      <c r="D10547" s="4"/>
      <c r="E10547" s="4"/>
    </row>
    <row r="10548" spans="3:5" x14ac:dyDescent="0.45">
      <c r="C10548" s="4"/>
      <c r="D10548" s="4"/>
      <c r="E10548" s="4"/>
    </row>
    <row r="10549" spans="3:5" x14ac:dyDescent="0.45">
      <c r="C10549" s="4"/>
      <c r="D10549" s="4"/>
      <c r="E10549" s="4"/>
    </row>
    <row r="10550" spans="3:5" x14ac:dyDescent="0.45">
      <c r="C10550" s="4"/>
      <c r="D10550" s="4"/>
      <c r="E10550" s="4"/>
    </row>
    <row r="10551" spans="3:5" x14ac:dyDescent="0.45">
      <c r="C10551" s="4"/>
      <c r="D10551" s="4"/>
      <c r="E10551" s="4"/>
    </row>
    <row r="10552" spans="3:5" x14ac:dyDescent="0.45">
      <c r="C10552" s="4"/>
      <c r="D10552" s="4"/>
      <c r="E10552" s="4"/>
    </row>
    <row r="10553" spans="3:5" x14ac:dyDescent="0.45">
      <c r="C10553" s="4"/>
      <c r="D10553" s="4"/>
      <c r="E10553" s="4"/>
    </row>
    <row r="10554" spans="3:5" x14ac:dyDescent="0.45">
      <c r="C10554" s="4"/>
      <c r="D10554" s="4"/>
      <c r="E10554" s="4"/>
    </row>
    <row r="10555" spans="3:5" x14ac:dyDescent="0.45">
      <c r="C10555" s="4"/>
      <c r="D10555" s="4"/>
      <c r="E10555" s="4"/>
    </row>
    <row r="10556" spans="3:5" x14ac:dyDescent="0.45">
      <c r="C10556" s="4"/>
      <c r="D10556" s="4"/>
      <c r="E10556" s="4"/>
    </row>
    <row r="10557" spans="3:5" x14ac:dyDescent="0.45">
      <c r="C10557" s="4"/>
      <c r="D10557" s="4"/>
      <c r="E10557" s="4"/>
    </row>
    <row r="10558" spans="3:5" x14ac:dyDescent="0.45">
      <c r="C10558" s="4"/>
      <c r="D10558" s="4"/>
      <c r="E10558" s="4"/>
    </row>
    <row r="10559" spans="3:5" x14ac:dyDescent="0.45">
      <c r="C10559" s="4"/>
      <c r="D10559" s="4"/>
      <c r="E10559" s="4"/>
    </row>
    <row r="10560" spans="3:5" x14ac:dyDescent="0.45">
      <c r="C10560" s="4"/>
      <c r="D10560" s="4"/>
      <c r="E10560" s="4"/>
    </row>
    <row r="10561" spans="3:5" x14ac:dyDescent="0.45">
      <c r="C10561" s="4"/>
      <c r="D10561" s="4"/>
      <c r="E10561" s="4"/>
    </row>
    <row r="10562" spans="3:5" x14ac:dyDescent="0.45">
      <c r="C10562" s="4"/>
      <c r="D10562" s="4"/>
      <c r="E10562" s="4"/>
    </row>
    <row r="10563" spans="3:5" x14ac:dyDescent="0.45">
      <c r="C10563" s="4"/>
      <c r="D10563" s="4"/>
      <c r="E10563" s="4"/>
    </row>
    <row r="10564" spans="3:5" x14ac:dyDescent="0.45">
      <c r="C10564" s="4"/>
      <c r="D10564" s="4"/>
      <c r="E10564" s="4"/>
    </row>
    <row r="10565" spans="3:5" x14ac:dyDescent="0.45">
      <c r="C10565" s="4"/>
      <c r="D10565" s="4"/>
      <c r="E10565" s="4"/>
    </row>
    <row r="10566" spans="3:5" x14ac:dyDescent="0.45">
      <c r="C10566" s="4"/>
      <c r="D10566" s="4"/>
      <c r="E10566" s="4"/>
    </row>
    <row r="10567" spans="3:5" x14ac:dyDescent="0.45">
      <c r="C10567" s="4"/>
      <c r="D10567" s="4"/>
      <c r="E10567" s="4"/>
    </row>
    <row r="10568" spans="3:5" x14ac:dyDescent="0.45">
      <c r="C10568" s="4"/>
      <c r="D10568" s="4"/>
      <c r="E10568" s="4"/>
    </row>
    <row r="10569" spans="3:5" x14ac:dyDescent="0.45">
      <c r="C10569" s="4"/>
      <c r="D10569" s="4"/>
      <c r="E10569" s="4"/>
    </row>
    <row r="10570" spans="3:5" x14ac:dyDescent="0.45">
      <c r="C10570" s="4"/>
      <c r="D10570" s="4"/>
      <c r="E10570" s="4"/>
    </row>
    <row r="10571" spans="3:5" x14ac:dyDescent="0.45">
      <c r="C10571" s="4"/>
      <c r="D10571" s="4"/>
      <c r="E10571" s="4"/>
    </row>
    <row r="10572" spans="3:5" x14ac:dyDescent="0.45">
      <c r="C10572" s="4"/>
      <c r="D10572" s="4"/>
      <c r="E10572" s="4"/>
    </row>
    <row r="10573" spans="3:5" x14ac:dyDescent="0.45">
      <c r="C10573" s="4"/>
      <c r="D10573" s="4"/>
      <c r="E10573" s="4"/>
    </row>
    <row r="10574" spans="3:5" x14ac:dyDescent="0.45">
      <c r="C10574" s="4"/>
      <c r="D10574" s="4"/>
      <c r="E10574" s="4"/>
    </row>
    <row r="10575" spans="3:5" x14ac:dyDescent="0.45">
      <c r="C10575" s="4"/>
      <c r="D10575" s="4"/>
      <c r="E10575" s="4"/>
    </row>
    <row r="10576" spans="3:5" x14ac:dyDescent="0.45">
      <c r="C10576" s="4"/>
      <c r="D10576" s="4"/>
      <c r="E10576" s="4"/>
    </row>
    <row r="10577" spans="3:5" x14ac:dyDescent="0.45">
      <c r="C10577" s="4"/>
      <c r="D10577" s="4"/>
      <c r="E10577" s="4"/>
    </row>
    <row r="10578" spans="3:5" x14ac:dyDescent="0.45">
      <c r="C10578" s="4"/>
      <c r="D10578" s="4"/>
      <c r="E10578" s="4"/>
    </row>
    <row r="10579" spans="3:5" x14ac:dyDescent="0.45">
      <c r="C10579" s="4"/>
      <c r="D10579" s="4"/>
      <c r="E10579" s="4"/>
    </row>
    <row r="10580" spans="3:5" x14ac:dyDescent="0.45">
      <c r="C10580" s="4"/>
      <c r="D10580" s="4"/>
      <c r="E10580" s="4"/>
    </row>
    <row r="10581" spans="3:5" x14ac:dyDescent="0.45">
      <c r="C10581" s="4"/>
      <c r="D10581" s="4"/>
      <c r="E10581" s="4"/>
    </row>
    <row r="10582" spans="3:5" x14ac:dyDescent="0.45">
      <c r="C10582" s="4"/>
      <c r="D10582" s="4"/>
      <c r="E10582" s="4"/>
    </row>
    <row r="10583" spans="3:5" x14ac:dyDescent="0.45">
      <c r="C10583" s="4"/>
      <c r="D10583" s="4"/>
      <c r="E10583" s="4"/>
    </row>
    <row r="10584" spans="3:5" x14ac:dyDescent="0.45">
      <c r="C10584" s="4"/>
      <c r="D10584" s="4"/>
      <c r="E10584" s="4"/>
    </row>
    <row r="10585" spans="3:5" x14ac:dyDescent="0.45">
      <c r="C10585" s="4"/>
      <c r="D10585" s="4"/>
      <c r="E10585" s="4"/>
    </row>
    <row r="10586" spans="3:5" x14ac:dyDescent="0.45">
      <c r="C10586" s="4"/>
      <c r="D10586" s="4"/>
      <c r="E10586" s="4"/>
    </row>
    <row r="10587" spans="3:5" x14ac:dyDescent="0.45">
      <c r="C10587" s="4"/>
      <c r="D10587" s="4"/>
      <c r="E10587" s="4"/>
    </row>
    <row r="10588" spans="3:5" x14ac:dyDescent="0.45">
      <c r="C10588" s="4"/>
      <c r="D10588" s="4"/>
      <c r="E10588" s="4"/>
    </row>
    <row r="10589" spans="3:5" x14ac:dyDescent="0.45">
      <c r="C10589" s="4"/>
      <c r="D10589" s="4"/>
      <c r="E10589" s="4"/>
    </row>
    <row r="10590" spans="3:5" x14ac:dyDescent="0.45">
      <c r="C10590" s="4"/>
      <c r="D10590" s="4"/>
      <c r="E10590" s="4"/>
    </row>
    <row r="10591" spans="3:5" x14ac:dyDescent="0.45">
      <c r="C10591" s="4"/>
      <c r="D10591" s="4"/>
      <c r="E10591" s="4"/>
    </row>
    <row r="10592" spans="3:5" x14ac:dyDescent="0.45">
      <c r="C10592" s="4"/>
      <c r="D10592" s="4"/>
      <c r="E10592" s="4"/>
    </row>
    <row r="10593" spans="3:5" x14ac:dyDescent="0.45">
      <c r="C10593" s="4"/>
      <c r="D10593" s="4"/>
      <c r="E10593" s="4"/>
    </row>
    <row r="10594" spans="3:5" x14ac:dyDescent="0.45">
      <c r="C10594" s="4"/>
      <c r="D10594" s="4"/>
      <c r="E10594" s="4"/>
    </row>
    <row r="10595" spans="3:5" x14ac:dyDescent="0.45">
      <c r="C10595" s="4"/>
      <c r="D10595" s="4"/>
      <c r="E10595" s="4"/>
    </row>
    <row r="10596" spans="3:5" x14ac:dyDescent="0.45">
      <c r="C10596" s="4"/>
      <c r="D10596" s="4"/>
      <c r="E10596" s="4"/>
    </row>
    <row r="10597" spans="3:5" x14ac:dyDescent="0.45">
      <c r="C10597" s="4"/>
      <c r="D10597" s="4"/>
      <c r="E10597" s="4"/>
    </row>
    <row r="10598" spans="3:5" x14ac:dyDescent="0.45">
      <c r="C10598" s="4"/>
      <c r="D10598" s="4"/>
      <c r="E10598" s="4"/>
    </row>
    <row r="10599" spans="3:5" x14ac:dyDescent="0.45">
      <c r="C10599" s="4"/>
      <c r="D10599" s="4"/>
      <c r="E10599" s="4"/>
    </row>
    <row r="10600" spans="3:5" x14ac:dyDescent="0.45">
      <c r="C10600" s="4"/>
      <c r="D10600" s="4"/>
      <c r="E10600" s="4"/>
    </row>
    <row r="10601" spans="3:5" x14ac:dyDescent="0.45">
      <c r="C10601" s="4"/>
      <c r="D10601" s="4"/>
      <c r="E10601" s="4"/>
    </row>
    <row r="10602" spans="3:5" x14ac:dyDescent="0.45">
      <c r="C10602" s="4"/>
      <c r="D10602" s="4"/>
      <c r="E10602" s="4"/>
    </row>
    <row r="10603" spans="3:5" x14ac:dyDescent="0.45">
      <c r="C10603" s="4"/>
      <c r="D10603" s="4"/>
      <c r="E10603" s="4"/>
    </row>
    <row r="10604" spans="3:5" x14ac:dyDescent="0.45">
      <c r="C10604" s="4"/>
      <c r="D10604" s="4"/>
      <c r="E10604" s="4"/>
    </row>
    <row r="10605" spans="3:5" x14ac:dyDescent="0.45">
      <c r="C10605" s="4"/>
      <c r="D10605" s="4"/>
      <c r="E10605" s="4"/>
    </row>
    <row r="10606" spans="3:5" x14ac:dyDescent="0.45">
      <c r="C10606" s="4"/>
      <c r="D10606" s="4"/>
      <c r="E10606" s="4"/>
    </row>
    <row r="10607" spans="3:5" x14ac:dyDescent="0.45">
      <c r="C10607" s="4"/>
      <c r="D10607" s="4"/>
      <c r="E10607" s="4"/>
    </row>
    <row r="10608" spans="3:5" x14ac:dyDescent="0.45">
      <c r="C10608" s="4"/>
      <c r="D10608" s="4"/>
      <c r="E10608" s="4"/>
    </row>
    <row r="10609" spans="3:5" x14ac:dyDescent="0.45">
      <c r="C10609" s="4"/>
      <c r="D10609" s="4"/>
      <c r="E10609" s="4"/>
    </row>
    <row r="10610" spans="3:5" x14ac:dyDescent="0.45">
      <c r="C10610" s="4"/>
      <c r="D10610" s="4"/>
      <c r="E10610" s="4"/>
    </row>
    <row r="10611" spans="3:5" x14ac:dyDescent="0.45">
      <c r="C10611" s="4"/>
      <c r="D10611" s="4"/>
      <c r="E10611" s="4"/>
    </row>
    <row r="10612" spans="3:5" x14ac:dyDescent="0.45">
      <c r="C10612" s="4"/>
      <c r="D10612" s="4"/>
      <c r="E10612" s="4"/>
    </row>
    <row r="10613" spans="3:5" x14ac:dyDescent="0.45">
      <c r="C10613" s="4"/>
      <c r="D10613" s="4"/>
      <c r="E10613" s="4"/>
    </row>
    <row r="10614" spans="3:5" x14ac:dyDescent="0.45">
      <c r="C10614" s="4"/>
      <c r="D10614" s="4"/>
      <c r="E10614" s="4"/>
    </row>
    <row r="10615" spans="3:5" x14ac:dyDescent="0.45">
      <c r="C10615" s="4"/>
      <c r="D10615" s="4"/>
      <c r="E10615" s="4"/>
    </row>
    <row r="10616" spans="3:5" x14ac:dyDescent="0.45">
      <c r="C10616" s="4"/>
      <c r="D10616" s="4"/>
      <c r="E10616" s="4"/>
    </row>
    <row r="10617" spans="3:5" x14ac:dyDescent="0.45">
      <c r="C10617" s="4"/>
      <c r="D10617" s="4"/>
      <c r="E10617" s="4"/>
    </row>
    <row r="10618" spans="3:5" x14ac:dyDescent="0.45">
      <c r="C10618" s="4"/>
      <c r="D10618" s="4"/>
      <c r="E10618" s="4"/>
    </row>
    <row r="10619" spans="3:5" x14ac:dyDescent="0.45">
      <c r="C10619" s="4"/>
      <c r="D10619" s="4"/>
      <c r="E10619" s="4"/>
    </row>
    <row r="10620" spans="3:5" x14ac:dyDescent="0.45">
      <c r="C10620" s="4"/>
      <c r="D10620" s="4"/>
      <c r="E10620" s="4"/>
    </row>
    <row r="10621" spans="3:5" x14ac:dyDescent="0.45">
      <c r="C10621" s="4"/>
      <c r="D10621" s="4"/>
      <c r="E10621" s="4"/>
    </row>
    <row r="10622" spans="3:5" x14ac:dyDescent="0.45">
      <c r="C10622" s="4"/>
      <c r="D10622" s="4"/>
      <c r="E10622" s="4"/>
    </row>
    <row r="10623" spans="3:5" x14ac:dyDescent="0.45">
      <c r="C10623" s="4"/>
      <c r="D10623" s="4"/>
      <c r="E10623" s="4"/>
    </row>
    <row r="10624" spans="3:5" x14ac:dyDescent="0.45">
      <c r="C10624" s="4"/>
      <c r="D10624" s="4"/>
      <c r="E10624" s="4"/>
    </row>
    <row r="10625" spans="3:5" x14ac:dyDescent="0.45">
      <c r="C10625" s="4"/>
      <c r="D10625" s="4"/>
      <c r="E10625" s="4"/>
    </row>
    <row r="10626" spans="3:5" x14ac:dyDescent="0.45">
      <c r="C10626" s="4"/>
      <c r="D10626" s="4"/>
      <c r="E10626" s="4"/>
    </row>
    <row r="10627" spans="3:5" x14ac:dyDescent="0.45">
      <c r="C10627" s="4"/>
      <c r="D10627" s="4"/>
      <c r="E10627" s="4"/>
    </row>
    <row r="10628" spans="3:5" x14ac:dyDescent="0.45">
      <c r="C10628" s="4"/>
      <c r="D10628" s="4"/>
      <c r="E10628" s="4"/>
    </row>
    <row r="10629" spans="3:5" x14ac:dyDescent="0.45">
      <c r="C10629" s="4"/>
      <c r="D10629" s="4"/>
      <c r="E10629" s="4"/>
    </row>
    <row r="10630" spans="3:5" x14ac:dyDescent="0.45">
      <c r="C10630" s="4"/>
      <c r="D10630" s="4"/>
      <c r="E10630" s="4"/>
    </row>
    <row r="10631" spans="3:5" x14ac:dyDescent="0.45">
      <c r="C10631" s="4"/>
      <c r="D10631" s="4"/>
      <c r="E10631" s="4"/>
    </row>
    <row r="10632" spans="3:5" x14ac:dyDescent="0.45">
      <c r="C10632" s="4"/>
      <c r="D10632" s="4"/>
      <c r="E10632" s="4"/>
    </row>
    <row r="10633" spans="3:5" x14ac:dyDescent="0.45">
      <c r="C10633" s="4"/>
      <c r="D10633" s="4"/>
      <c r="E10633" s="4"/>
    </row>
    <row r="10634" spans="3:5" x14ac:dyDescent="0.45">
      <c r="C10634" s="4"/>
      <c r="D10634" s="4"/>
      <c r="E10634" s="4"/>
    </row>
    <row r="10635" spans="3:5" x14ac:dyDescent="0.45">
      <c r="C10635" s="4"/>
      <c r="D10635" s="4"/>
      <c r="E10635" s="4"/>
    </row>
    <row r="10636" spans="3:5" x14ac:dyDescent="0.45">
      <c r="C10636" s="4"/>
      <c r="D10636" s="4"/>
      <c r="E10636" s="4"/>
    </row>
    <row r="10637" spans="3:5" x14ac:dyDescent="0.45">
      <c r="C10637" s="4"/>
      <c r="D10637" s="4"/>
      <c r="E10637" s="4"/>
    </row>
    <row r="10638" spans="3:5" x14ac:dyDescent="0.45">
      <c r="C10638" s="4"/>
      <c r="D10638" s="4"/>
      <c r="E10638" s="4"/>
    </row>
    <row r="10639" spans="3:5" x14ac:dyDescent="0.45">
      <c r="C10639" s="4"/>
      <c r="D10639" s="4"/>
      <c r="E10639" s="4"/>
    </row>
    <row r="10640" spans="3:5" x14ac:dyDescent="0.45">
      <c r="C10640" s="4"/>
      <c r="D10640" s="4"/>
      <c r="E10640" s="4"/>
    </row>
    <row r="10641" spans="3:5" x14ac:dyDescent="0.45">
      <c r="C10641" s="4"/>
      <c r="D10641" s="4"/>
      <c r="E10641" s="4"/>
    </row>
    <row r="10642" spans="3:5" x14ac:dyDescent="0.45">
      <c r="C10642" s="4"/>
      <c r="D10642" s="4"/>
      <c r="E10642" s="4"/>
    </row>
    <row r="10643" spans="3:5" x14ac:dyDescent="0.45">
      <c r="C10643" s="4"/>
      <c r="D10643" s="4"/>
      <c r="E10643" s="4"/>
    </row>
    <row r="10644" spans="3:5" x14ac:dyDescent="0.45">
      <c r="C10644" s="4"/>
      <c r="D10644" s="4"/>
      <c r="E10644" s="4"/>
    </row>
    <row r="10645" spans="3:5" x14ac:dyDescent="0.45">
      <c r="C10645" s="4"/>
      <c r="D10645" s="4"/>
      <c r="E10645" s="4"/>
    </row>
    <row r="10646" spans="3:5" x14ac:dyDescent="0.45">
      <c r="C10646" s="4"/>
      <c r="D10646" s="4"/>
      <c r="E10646" s="4"/>
    </row>
    <row r="10647" spans="3:5" x14ac:dyDescent="0.45">
      <c r="C10647" s="4"/>
      <c r="D10647" s="4"/>
      <c r="E10647" s="4"/>
    </row>
    <row r="10648" spans="3:5" x14ac:dyDescent="0.45">
      <c r="C10648" s="4"/>
      <c r="D10648" s="4"/>
      <c r="E10648" s="4"/>
    </row>
    <row r="10649" spans="3:5" x14ac:dyDescent="0.45">
      <c r="C10649" s="4"/>
      <c r="D10649" s="4"/>
      <c r="E10649" s="4"/>
    </row>
    <row r="10650" spans="3:5" x14ac:dyDescent="0.45">
      <c r="C10650" s="4"/>
      <c r="D10650" s="4"/>
      <c r="E10650" s="4"/>
    </row>
    <row r="10651" spans="3:5" x14ac:dyDescent="0.45">
      <c r="C10651" s="4"/>
      <c r="D10651" s="4"/>
      <c r="E10651" s="4"/>
    </row>
    <row r="10652" spans="3:5" x14ac:dyDescent="0.45">
      <c r="C10652" s="4"/>
      <c r="D10652" s="4"/>
      <c r="E10652" s="4"/>
    </row>
    <row r="10653" spans="3:5" x14ac:dyDescent="0.45">
      <c r="C10653" s="4"/>
      <c r="D10653" s="4"/>
      <c r="E10653" s="4"/>
    </row>
    <row r="10654" spans="3:5" x14ac:dyDescent="0.45">
      <c r="C10654" s="4"/>
      <c r="D10654" s="4"/>
      <c r="E10654" s="4"/>
    </row>
    <row r="10655" spans="3:5" x14ac:dyDescent="0.45">
      <c r="C10655" s="4"/>
      <c r="D10655" s="4"/>
      <c r="E10655" s="4"/>
    </row>
    <row r="10656" spans="3:5" x14ac:dyDescent="0.45">
      <c r="C10656" s="4"/>
      <c r="D10656" s="4"/>
      <c r="E10656" s="4"/>
    </row>
    <row r="10657" spans="3:5" x14ac:dyDescent="0.45">
      <c r="C10657" s="4"/>
      <c r="D10657" s="4"/>
      <c r="E10657" s="4"/>
    </row>
    <row r="10658" spans="3:5" x14ac:dyDescent="0.45">
      <c r="C10658" s="4"/>
      <c r="D10658" s="4"/>
      <c r="E10658" s="4"/>
    </row>
    <row r="10659" spans="3:5" x14ac:dyDescent="0.45">
      <c r="C10659" s="4"/>
      <c r="D10659" s="4"/>
      <c r="E10659" s="4"/>
    </row>
    <row r="10660" spans="3:5" x14ac:dyDescent="0.45">
      <c r="C10660" s="4"/>
      <c r="D10660" s="4"/>
      <c r="E10660" s="4"/>
    </row>
    <row r="10661" spans="3:5" x14ac:dyDescent="0.45">
      <c r="C10661" s="4"/>
      <c r="D10661" s="4"/>
      <c r="E10661" s="4"/>
    </row>
    <row r="10662" spans="3:5" x14ac:dyDescent="0.45">
      <c r="C10662" s="4"/>
      <c r="D10662" s="4"/>
      <c r="E10662" s="4"/>
    </row>
    <row r="10663" spans="3:5" x14ac:dyDescent="0.45">
      <c r="C10663" s="4"/>
      <c r="D10663" s="4"/>
      <c r="E10663" s="4"/>
    </row>
    <row r="10664" spans="3:5" x14ac:dyDescent="0.45">
      <c r="C10664" s="4"/>
      <c r="D10664" s="4"/>
      <c r="E10664" s="4"/>
    </row>
    <row r="10665" spans="3:5" x14ac:dyDescent="0.45">
      <c r="C10665" s="4"/>
      <c r="D10665" s="4"/>
      <c r="E10665" s="4"/>
    </row>
    <row r="10666" spans="3:5" x14ac:dyDescent="0.45">
      <c r="C10666" s="4"/>
      <c r="D10666" s="4"/>
      <c r="E10666" s="4"/>
    </row>
    <row r="10667" spans="3:5" x14ac:dyDescent="0.45">
      <c r="C10667" s="4"/>
      <c r="D10667" s="4"/>
      <c r="E10667" s="4"/>
    </row>
    <row r="10668" spans="3:5" x14ac:dyDescent="0.45">
      <c r="C10668" s="4"/>
      <c r="D10668" s="4"/>
      <c r="E10668" s="4"/>
    </row>
    <row r="10669" spans="3:5" x14ac:dyDescent="0.45">
      <c r="C10669" s="4"/>
      <c r="D10669" s="4"/>
      <c r="E10669" s="4"/>
    </row>
    <row r="10670" spans="3:5" x14ac:dyDescent="0.45">
      <c r="C10670" s="4"/>
      <c r="D10670" s="4"/>
      <c r="E10670" s="4"/>
    </row>
    <row r="10671" spans="3:5" x14ac:dyDescent="0.45">
      <c r="C10671" s="4"/>
      <c r="D10671" s="4"/>
      <c r="E10671" s="4"/>
    </row>
    <row r="10672" spans="3:5" x14ac:dyDescent="0.45">
      <c r="C10672" s="4"/>
      <c r="D10672" s="4"/>
      <c r="E10672" s="4"/>
    </row>
    <row r="10673" spans="3:5" x14ac:dyDescent="0.45">
      <c r="C10673" s="4"/>
      <c r="D10673" s="4"/>
      <c r="E10673" s="4"/>
    </row>
    <row r="10674" spans="3:5" x14ac:dyDescent="0.45">
      <c r="C10674" s="4"/>
      <c r="D10674" s="4"/>
      <c r="E10674" s="4"/>
    </row>
    <row r="10675" spans="3:5" x14ac:dyDescent="0.45">
      <c r="C10675" s="4"/>
      <c r="D10675" s="4"/>
      <c r="E10675" s="4"/>
    </row>
    <row r="10676" spans="3:5" x14ac:dyDescent="0.45">
      <c r="C10676" s="4"/>
      <c r="D10676" s="4"/>
      <c r="E10676" s="4"/>
    </row>
    <row r="10677" spans="3:5" x14ac:dyDescent="0.45">
      <c r="C10677" s="4"/>
      <c r="D10677" s="4"/>
      <c r="E10677" s="4"/>
    </row>
    <row r="10678" spans="3:5" x14ac:dyDescent="0.45">
      <c r="C10678" s="4"/>
      <c r="D10678" s="4"/>
      <c r="E10678" s="4"/>
    </row>
    <row r="10679" spans="3:5" x14ac:dyDescent="0.45">
      <c r="C10679" s="4"/>
      <c r="D10679" s="4"/>
      <c r="E10679" s="4"/>
    </row>
    <row r="10680" spans="3:5" x14ac:dyDescent="0.45">
      <c r="C10680" s="4"/>
      <c r="D10680" s="4"/>
      <c r="E10680" s="4"/>
    </row>
    <row r="10681" spans="3:5" x14ac:dyDescent="0.45">
      <c r="C10681" s="4"/>
      <c r="D10681" s="4"/>
      <c r="E10681" s="4"/>
    </row>
    <row r="10682" spans="3:5" x14ac:dyDescent="0.45">
      <c r="C10682" s="4"/>
      <c r="D10682" s="4"/>
      <c r="E10682" s="4"/>
    </row>
    <row r="10683" spans="3:5" x14ac:dyDescent="0.45">
      <c r="C10683" s="4"/>
      <c r="D10683" s="4"/>
      <c r="E10683" s="4"/>
    </row>
    <row r="10684" spans="3:5" x14ac:dyDescent="0.45">
      <c r="C10684" s="4"/>
      <c r="D10684" s="4"/>
      <c r="E10684" s="4"/>
    </row>
    <row r="10685" spans="3:5" x14ac:dyDescent="0.45">
      <c r="C10685" s="4"/>
      <c r="D10685" s="4"/>
      <c r="E10685" s="4"/>
    </row>
    <row r="10686" spans="3:5" x14ac:dyDescent="0.45">
      <c r="C10686" s="4"/>
      <c r="D10686" s="4"/>
      <c r="E10686" s="4"/>
    </row>
    <row r="10687" spans="3:5" x14ac:dyDescent="0.45">
      <c r="C10687" s="4"/>
      <c r="D10687" s="4"/>
      <c r="E10687" s="4"/>
    </row>
    <row r="10688" spans="3:5" x14ac:dyDescent="0.45">
      <c r="C10688" s="4"/>
      <c r="D10688" s="4"/>
      <c r="E10688" s="4"/>
    </row>
    <row r="10689" spans="3:5" x14ac:dyDescent="0.45">
      <c r="C10689" s="4"/>
      <c r="D10689" s="4"/>
      <c r="E10689" s="4"/>
    </row>
    <row r="10690" spans="3:5" x14ac:dyDescent="0.45">
      <c r="C10690" s="4"/>
      <c r="D10690" s="4"/>
      <c r="E10690" s="4"/>
    </row>
    <row r="10691" spans="3:5" x14ac:dyDescent="0.45">
      <c r="C10691" s="4"/>
      <c r="D10691" s="4"/>
      <c r="E10691" s="4"/>
    </row>
    <row r="10692" spans="3:5" x14ac:dyDescent="0.45">
      <c r="C10692" s="4"/>
      <c r="D10692" s="4"/>
      <c r="E10692" s="4"/>
    </row>
    <row r="10693" spans="3:5" x14ac:dyDescent="0.45">
      <c r="C10693" s="4"/>
      <c r="D10693" s="4"/>
      <c r="E10693" s="4"/>
    </row>
    <row r="10694" spans="3:5" x14ac:dyDescent="0.45">
      <c r="C10694" s="4"/>
      <c r="D10694" s="4"/>
      <c r="E10694" s="4"/>
    </row>
    <row r="10695" spans="3:5" x14ac:dyDescent="0.45">
      <c r="C10695" s="4"/>
      <c r="D10695" s="4"/>
      <c r="E10695" s="4"/>
    </row>
    <row r="10696" spans="3:5" x14ac:dyDescent="0.45">
      <c r="C10696" s="4"/>
      <c r="D10696" s="4"/>
      <c r="E10696" s="4"/>
    </row>
    <row r="10697" spans="3:5" x14ac:dyDescent="0.45">
      <c r="C10697" s="4"/>
      <c r="D10697" s="4"/>
      <c r="E10697" s="4"/>
    </row>
    <row r="10698" spans="3:5" x14ac:dyDescent="0.45">
      <c r="C10698" s="4"/>
      <c r="D10698" s="4"/>
      <c r="E10698" s="4"/>
    </row>
    <row r="10699" spans="3:5" x14ac:dyDescent="0.45">
      <c r="C10699" s="4"/>
      <c r="D10699" s="4"/>
      <c r="E10699" s="4"/>
    </row>
    <row r="10700" spans="3:5" x14ac:dyDescent="0.45">
      <c r="C10700" s="4"/>
      <c r="D10700" s="4"/>
      <c r="E10700" s="4"/>
    </row>
    <row r="10701" spans="3:5" x14ac:dyDescent="0.45">
      <c r="C10701" s="4"/>
      <c r="D10701" s="4"/>
      <c r="E10701" s="4"/>
    </row>
    <row r="10702" spans="3:5" x14ac:dyDescent="0.45">
      <c r="C10702" s="4"/>
      <c r="D10702" s="4"/>
      <c r="E10702" s="4"/>
    </row>
    <row r="10703" spans="3:5" x14ac:dyDescent="0.45">
      <c r="C10703" s="4"/>
      <c r="D10703" s="4"/>
      <c r="E10703" s="4"/>
    </row>
    <row r="10704" spans="3:5" x14ac:dyDescent="0.45">
      <c r="C10704" s="4"/>
      <c r="D10704" s="4"/>
      <c r="E10704" s="4"/>
    </row>
    <row r="10705" spans="3:5" x14ac:dyDescent="0.45">
      <c r="C10705" s="4"/>
      <c r="D10705" s="4"/>
      <c r="E10705" s="4"/>
    </row>
    <row r="10706" spans="3:5" x14ac:dyDescent="0.45">
      <c r="C10706" s="4"/>
      <c r="D10706" s="4"/>
      <c r="E10706" s="4"/>
    </row>
    <row r="10707" spans="3:5" x14ac:dyDescent="0.45">
      <c r="C10707" s="4"/>
      <c r="D10707" s="4"/>
      <c r="E10707" s="4"/>
    </row>
    <row r="10708" spans="3:5" x14ac:dyDescent="0.45">
      <c r="C10708" s="4"/>
      <c r="D10708" s="4"/>
      <c r="E10708" s="4"/>
    </row>
    <row r="10709" spans="3:5" x14ac:dyDescent="0.45">
      <c r="C10709" s="4"/>
      <c r="D10709" s="4"/>
      <c r="E10709" s="4"/>
    </row>
    <row r="10710" spans="3:5" x14ac:dyDescent="0.45">
      <c r="C10710" s="4"/>
      <c r="D10710" s="4"/>
      <c r="E10710" s="4"/>
    </row>
    <row r="10711" spans="3:5" x14ac:dyDescent="0.45">
      <c r="C10711" s="4"/>
      <c r="D10711" s="4"/>
      <c r="E10711" s="4"/>
    </row>
    <row r="10712" spans="3:5" x14ac:dyDescent="0.45">
      <c r="C10712" s="4"/>
      <c r="D10712" s="4"/>
      <c r="E10712" s="4"/>
    </row>
    <row r="10713" spans="3:5" x14ac:dyDescent="0.45">
      <c r="C10713" s="4"/>
      <c r="D10713" s="4"/>
      <c r="E10713" s="4"/>
    </row>
    <row r="10714" spans="3:5" x14ac:dyDescent="0.45">
      <c r="C10714" s="4"/>
      <c r="D10714" s="4"/>
      <c r="E10714" s="4"/>
    </row>
    <row r="10715" spans="3:5" x14ac:dyDescent="0.45">
      <c r="C10715" s="4"/>
      <c r="D10715" s="4"/>
      <c r="E10715" s="4"/>
    </row>
    <row r="10716" spans="3:5" x14ac:dyDescent="0.45">
      <c r="C10716" s="4"/>
      <c r="D10716" s="4"/>
      <c r="E10716" s="4"/>
    </row>
    <row r="10717" spans="3:5" x14ac:dyDescent="0.45">
      <c r="C10717" s="4"/>
      <c r="D10717" s="4"/>
      <c r="E10717" s="4"/>
    </row>
    <row r="10718" spans="3:5" x14ac:dyDescent="0.45">
      <c r="C10718" s="4"/>
      <c r="D10718" s="4"/>
      <c r="E10718" s="4"/>
    </row>
    <row r="10719" spans="3:5" x14ac:dyDescent="0.45">
      <c r="C10719" s="4"/>
      <c r="D10719" s="4"/>
      <c r="E10719" s="4"/>
    </row>
    <row r="10720" spans="3:5" x14ac:dyDescent="0.45">
      <c r="C10720" s="4"/>
      <c r="D10720" s="4"/>
      <c r="E10720" s="4"/>
    </row>
    <row r="10721" spans="3:5" x14ac:dyDescent="0.45">
      <c r="C10721" s="4"/>
      <c r="D10721" s="4"/>
      <c r="E10721" s="4"/>
    </row>
    <row r="10722" spans="3:5" x14ac:dyDescent="0.45">
      <c r="C10722" s="4"/>
      <c r="D10722" s="4"/>
      <c r="E10722" s="4"/>
    </row>
    <row r="10723" spans="3:5" x14ac:dyDescent="0.45">
      <c r="C10723" s="4"/>
      <c r="D10723" s="4"/>
      <c r="E10723" s="4"/>
    </row>
    <row r="10724" spans="3:5" x14ac:dyDescent="0.45">
      <c r="C10724" s="4"/>
      <c r="D10724" s="4"/>
      <c r="E10724" s="4"/>
    </row>
    <row r="10725" spans="3:5" x14ac:dyDescent="0.45">
      <c r="C10725" s="4"/>
      <c r="D10725" s="4"/>
      <c r="E10725" s="4"/>
    </row>
    <row r="10726" spans="3:5" x14ac:dyDescent="0.45">
      <c r="C10726" s="4"/>
      <c r="D10726" s="4"/>
      <c r="E10726" s="4"/>
    </row>
    <row r="10727" spans="3:5" x14ac:dyDescent="0.45">
      <c r="C10727" s="4"/>
      <c r="D10727" s="4"/>
      <c r="E10727" s="4"/>
    </row>
    <row r="10728" spans="3:5" x14ac:dyDescent="0.45">
      <c r="C10728" s="4"/>
      <c r="D10728" s="4"/>
      <c r="E10728" s="4"/>
    </row>
    <row r="10729" spans="3:5" x14ac:dyDescent="0.45">
      <c r="C10729" s="4"/>
      <c r="D10729" s="4"/>
      <c r="E10729" s="4"/>
    </row>
    <row r="10730" spans="3:5" x14ac:dyDescent="0.45">
      <c r="C10730" s="4"/>
      <c r="D10730" s="4"/>
      <c r="E10730" s="4"/>
    </row>
    <row r="10731" spans="3:5" x14ac:dyDescent="0.45">
      <c r="C10731" s="4"/>
      <c r="D10731" s="4"/>
      <c r="E10731" s="4"/>
    </row>
    <row r="10732" spans="3:5" x14ac:dyDescent="0.45">
      <c r="C10732" s="4"/>
      <c r="D10732" s="4"/>
      <c r="E10732" s="4"/>
    </row>
    <row r="10733" spans="3:5" x14ac:dyDescent="0.45">
      <c r="C10733" s="4"/>
      <c r="D10733" s="4"/>
      <c r="E10733" s="4"/>
    </row>
    <row r="10734" spans="3:5" x14ac:dyDescent="0.45">
      <c r="C10734" s="4"/>
      <c r="D10734" s="4"/>
      <c r="E10734" s="4"/>
    </row>
    <row r="10735" spans="3:5" x14ac:dyDescent="0.45">
      <c r="C10735" s="4"/>
      <c r="D10735" s="4"/>
      <c r="E10735" s="4"/>
    </row>
    <row r="10736" spans="3:5" x14ac:dyDescent="0.45">
      <c r="C10736" s="4"/>
      <c r="D10736" s="4"/>
      <c r="E10736" s="4"/>
    </row>
    <row r="10737" spans="3:5" x14ac:dyDescent="0.45">
      <c r="C10737" s="4"/>
      <c r="D10737" s="4"/>
      <c r="E10737" s="4"/>
    </row>
    <row r="10738" spans="3:5" x14ac:dyDescent="0.45">
      <c r="C10738" s="4"/>
      <c r="D10738" s="4"/>
      <c r="E10738" s="4"/>
    </row>
    <row r="10739" spans="3:5" x14ac:dyDescent="0.45">
      <c r="C10739" s="4"/>
      <c r="D10739" s="4"/>
      <c r="E10739" s="4"/>
    </row>
    <row r="10740" spans="3:5" x14ac:dyDescent="0.45">
      <c r="C10740" s="4"/>
      <c r="D10740" s="4"/>
      <c r="E10740" s="4"/>
    </row>
    <row r="10741" spans="3:5" x14ac:dyDescent="0.45">
      <c r="C10741" s="4"/>
      <c r="D10741" s="4"/>
      <c r="E10741" s="4"/>
    </row>
    <row r="10742" spans="3:5" x14ac:dyDescent="0.45">
      <c r="C10742" s="4"/>
      <c r="D10742" s="4"/>
      <c r="E10742" s="4"/>
    </row>
    <row r="10743" spans="3:5" x14ac:dyDescent="0.45">
      <c r="C10743" s="4"/>
      <c r="D10743" s="4"/>
      <c r="E10743" s="4"/>
    </row>
    <row r="10744" spans="3:5" x14ac:dyDescent="0.45">
      <c r="C10744" s="4"/>
      <c r="D10744" s="4"/>
      <c r="E10744" s="4"/>
    </row>
    <row r="10745" spans="3:5" x14ac:dyDescent="0.45">
      <c r="C10745" s="4"/>
      <c r="D10745" s="4"/>
      <c r="E10745" s="4"/>
    </row>
    <row r="10746" spans="3:5" x14ac:dyDescent="0.45">
      <c r="C10746" s="4"/>
      <c r="D10746" s="4"/>
      <c r="E10746" s="4"/>
    </row>
    <row r="10747" spans="3:5" x14ac:dyDescent="0.45">
      <c r="C10747" s="4"/>
      <c r="D10747" s="4"/>
      <c r="E10747" s="4"/>
    </row>
    <row r="10748" spans="3:5" x14ac:dyDescent="0.45">
      <c r="C10748" s="4"/>
      <c r="D10748" s="4"/>
      <c r="E10748" s="4"/>
    </row>
    <row r="10749" spans="3:5" x14ac:dyDescent="0.45">
      <c r="C10749" s="4"/>
      <c r="D10749" s="4"/>
      <c r="E10749" s="4"/>
    </row>
    <row r="10750" spans="3:5" x14ac:dyDescent="0.45">
      <c r="C10750" s="4"/>
      <c r="D10750" s="4"/>
      <c r="E10750" s="4"/>
    </row>
    <row r="10751" spans="3:5" x14ac:dyDescent="0.45">
      <c r="C10751" s="4"/>
      <c r="D10751" s="4"/>
      <c r="E10751" s="4"/>
    </row>
    <row r="10752" spans="3:5" x14ac:dyDescent="0.45">
      <c r="C10752" s="4"/>
      <c r="D10752" s="4"/>
      <c r="E10752" s="4"/>
    </row>
    <row r="10753" spans="3:5" x14ac:dyDescent="0.45">
      <c r="C10753" s="4"/>
      <c r="D10753" s="4"/>
      <c r="E10753" s="4"/>
    </row>
    <row r="10754" spans="3:5" x14ac:dyDescent="0.45">
      <c r="C10754" s="4"/>
      <c r="D10754" s="4"/>
      <c r="E10754" s="4"/>
    </row>
    <row r="10755" spans="3:5" x14ac:dyDescent="0.45">
      <c r="C10755" s="4"/>
      <c r="D10755" s="4"/>
      <c r="E10755" s="4"/>
    </row>
    <row r="10756" spans="3:5" x14ac:dyDescent="0.45">
      <c r="C10756" s="4"/>
      <c r="D10756" s="4"/>
      <c r="E10756" s="4"/>
    </row>
    <row r="10757" spans="3:5" x14ac:dyDescent="0.45">
      <c r="C10757" s="4"/>
      <c r="D10757" s="4"/>
      <c r="E10757" s="4"/>
    </row>
    <row r="10758" spans="3:5" x14ac:dyDescent="0.45">
      <c r="C10758" s="4"/>
      <c r="D10758" s="4"/>
      <c r="E10758" s="4"/>
    </row>
    <row r="10759" spans="3:5" x14ac:dyDescent="0.45">
      <c r="C10759" s="4"/>
      <c r="D10759" s="4"/>
      <c r="E10759" s="4"/>
    </row>
    <row r="10760" spans="3:5" x14ac:dyDescent="0.45">
      <c r="C10760" s="4"/>
      <c r="D10760" s="4"/>
      <c r="E10760" s="4"/>
    </row>
    <row r="10761" spans="3:5" x14ac:dyDescent="0.45">
      <c r="C10761" s="4"/>
      <c r="D10761" s="4"/>
      <c r="E10761" s="4"/>
    </row>
    <row r="10762" spans="3:5" x14ac:dyDescent="0.45">
      <c r="C10762" s="4"/>
      <c r="D10762" s="4"/>
      <c r="E10762" s="4"/>
    </row>
    <row r="10763" spans="3:5" x14ac:dyDescent="0.45">
      <c r="C10763" s="4"/>
      <c r="D10763" s="4"/>
      <c r="E10763" s="4"/>
    </row>
    <row r="10764" spans="3:5" x14ac:dyDescent="0.45">
      <c r="C10764" s="4"/>
      <c r="D10764" s="4"/>
      <c r="E10764" s="4"/>
    </row>
    <row r="10765" spans="3:5" x14ac:dyDescent="0.45">
      <c r="C10765" s="4"/>
      <c r="D10765" s="4"/>
      <c r="E10765" s="4"/>
    </row>
    <row r="10766" spans="3:5" x14ac:dyDescent="0.45">
      <c r="C10766" s="4"/>
      <c r="D10766" s="4"/>
      <c r="E10766" s="4"/>
    </row>
    <row r="10767" spans="3:5" x14ac:dyDescent="0.45">
      <c r="C10767" s="4"/>
      <c r="D10767" s="4"/>
      <c r="E10767" s="4"/>
    </row>
    <row r="10768" spans="3:5" x14ac:dyDescent="0.45">
      <c r="C10768" s="4"/>
      <c r="D10768" s="4"/>
      <c r="E10768" s="4"/>
    </row>
    <row r="10769" spans="3:5" x14ac:dyDescent="0.45">
      <c r="C10769" s="4"/>
      <c r="D10769" s="4"/>
      <c r="E10769" s="4"/>
    </row>
    <row r="10770" spans="3:5" x14ac:dyDescent="0.45">
      <c r="C10770" s="4"/>
      <c r="D10770" s="4"/>
      <c r="E10770" s="4"/>
    </row>
    <row r="10771" spans="3:5" x14ac:dyDescent="0.45">
      <c r="C10771" s="4"/>
      <c r="D10771" s="4"/>
      <c r="E10771" s="4"/>
    </row>
    <row r="10772" spans="3:5" x14ac:dyDescent="0.45">
      <c r="C10772" s="4"/>
      <c r="D10772" s="4"/>
      <c r="E10772" s="4"/>
    </row>
    <row r="10773" spans="3:5" x14ac:dyDescent="0.45">
      <c r="C10773" s="4"/>
      <c r="D10773" s="4"/>
      <c r="E10773" s="4"/>
    </row>
    <row r="10774" spans="3:5" x14ac:dyDescent="0.45">
      <c r="C10774" s="4"/>
      <c r="D10774" s="4"/>
      <c r="E10774" s="4"/>
    </row>
    <row r="10775" spans="3:5" x14ac:dyDescent="0.45">
      <c r="C10775" s="4"/>
      <c r="D10775" s="4"/>
      <c r="E10775" s="4"/>
    </row>
    <row r="10776" spans="3:5" x14ac:dyDescent="0.45">
      <c r="C10776" s="4"/>
      <c r="D10776" s="4"/>
      <c r="E10776" s="4"/>
    </row>
    <row r="10777" spans="3:5" x14ac:dyDescent="0.45">
      <c r="C10777" s="4"/>
      <c r="D10777" s="4"/>
      <c r="E10777" s="4"/>
    </row>
    <row r="10778" spans="3:5" x14ac:dyDescent="0.45">
      <c r="C10778" s="4"/>
      <c r="D10778" s="4"/>
      <c r="E10778" s="4"/>
    </row>
    <row r="10779" spans="3:5" x14ac:dyDescent="0.45">
      <c r="C10779" s="4"/>
      <c r="D10779" s="4"/>
      <c r="E10779" s="4"/>
    </row>
    <row r="10780" spans="3:5" x14ac:dyDescent="0.45">
      <c r="C10780" s="4"/>
      <c r="D10780" s="4"/>
      <c r="E10780" s="4"/>
    </row>
    <row r="10781" spans="3:5" x14ac:dyDescent="0.45">
      <c r="C10781" s="4"/>
      <c r="D10781" s="4"/>
      <c r="E10781" s="4"/>
    </row>
    <row r="10782" spans="3:5" x14ac:dyDescent="0.45">
      <c r="C10782" s="4"/>
      <c r="D10782" s="4"/>
      <c r="E10782" s="4"/>
    </row>
    <row r="10783" spans="3:5" x14ac:dyDescent="0.45">
      <c r="C10783" s="4"/>
      <c r="D10783" s="4"/>
      <c r="E10783" s="4"/>
    </row>
    <row r="10784" spans="3:5" x14ac:dyDescent="0.45">
      <c r="C10784" s="4"/>
      <c r="D10784" s="4"/>
      <c r="E10784" s="4"/>
    </row>
    <row r="10785" spans="3:5" x14ac:dyDescent="0.45">
      <c r="C10785" s="4"/>
      <c r="D10785" s="4"/>
      <c r="E10785" s="4"/>
    </row>
    <row r="10786" spans="3:5" x14ac:dyDescent="0.45">
      <c r="C10786" s="4"/>
      <c r="D10786" s="4"/>
      <c r="E10786" s="4"/>
    </row>
    <row r="10787" spans="3:5" x14ac:dyDescent="0.45">
      <c r="C10787" s="4"/>
      <c r="D10787" s="4"/>
      <c r="E10787" s="4"/>
    </row>
    <row r="10788" spans="3:5" x14ac:dyDescent="0.45">
      <c r="C10788" s="4"/>
      <c r="D10788" s="4"/>
      <c r="E10788" s="4"/>
    </row>
    <row r="10789" spans="3:5" x14ac:dyDescent="0.45">
      <c r="C10789" s="4"/>
      <c r="D10789" s="4"/>
      <c r="E10789" s="4"/>
    </row>
    <row r="10790" spans="3:5" x14ac:dyDescent="0.45">
      <c r="C10790" s="4"/>
      <c r="D10790" s="4"/>
      <c r="E10790" s="4"/>
    </row>
    <row r="10791" spans="3:5" x14ac:dyDescent="0.45">
      <c r="C10791" s="4"/>
      <c r="D10791" s="4"/>
      <c r="E10791" s="4"/>
    </row>
    <row r="10792" spans="3:5" x14ac:dyDescent="0.45">
      <c r="C10792" s="4"/>
      <c r="D10792" s="4"/>
      <c r="E10792" s="4"/>
    </row>
    <row r="10793" spans="3:5" x14ac:dyDescent="0.45">
      <c r="C10793" s="4"/>
      <c r="D10793" s="4"/>
      <c r="E10793" s="4"/>
    </row>
    <row r="10794" spans="3:5" x14ac:dyDescent="0.45">
      <c r="C10794" s="4"/>
      <c r="D10794" s="4"/>
      <c r="E10794" s="4"/>
    </row>
    <row r="10795" spans="3:5" x14ac:dyDescent="0.45">
      <c r="C10795" s="4"/>
      <c r="D10795" s="4"/>
      <c r="E10795" s="4"/>
    </row>
    <row r="10796" spans="3:5" x14ac:dyDescent="0.45">
      <c r="C10796" s="4"/>
      <c r="D10796" s="4"/>
      <c r="E10796" s="4"/>
    </row>
    <row r="10797" spans="3:5" x14ac:dyDescent="0.45">
      <c r="C10797" s="4"/>
      <c r="D10797" s="4"/>
      <c r="E10797" s="4"/>
    </row>
    <row r="10798" spans="3:5" x14ac:dyDescent="0.45">
      <c r="C10798" s="4"/>
      <c r="D10798" s="4"/>
      <c r="E10798" s="4"/>
    </row>
    <row r="10799" spans="3:5" x14ac:dyDescent="0.45">
      <c r="C10799" s="4"/>
      <c r="D10799" s="4"/>
      <c r="E10799" s="4"/>
    </row>
    <row r="10800" spans="3:5" x14ac:dyDescent="0.45">
      <c r="C10800" s="4"/>
      <c r="D10800" s="4"/>
      <c r="E10800" s="4"/>
    </row>
    <row r="10801" spans="3:5" x14ac:dyDescent="0.45">
      <c r="C10801" s="4"/>
      <c r="D10801" s="4"/>
      <c r="E10801" s="4"/>
    </row>
    <row r="10802" spans="3:5" x14ac:dyDescent="0.45">
      <c r="C10802" s="4"/>
      <c r="D10802" s="4"/>
      <c r="E10802" s="4"/>
    </row>
    <row r="10803" spans="3:5" x14ac:dyDescent="0.45">
      <c r="C10803" s="4"/>
      <c r="D10803" s="4"/>
      <c r="E10803" s="4"/>
    </row>
    <row r="10804" spans="3:5" x14ac:dyDescent="0.45">
      <c r="C10804" s="4"/>
      <c r="D10804" s="4"/>
      <c r="E10804" s="4"/>
    </row>
    <row r="10805" spans="3:5" x14ac:dyDescent="0.45">
      <c r="C10805" s="4"/>
      <c r="D10805" s="4"/>
      <c r="E10805" s="4"/>
    </row>
    <row r="10806" spans="3:5" x14ac:dyDescent="0.45">
      <c r="C10806" s="4"/>
      <c r="D10806" s="4"/>
      <c r="E10806" s="4"/>
    </row>
    <row r="10807" spans="3:5" x14ac:dyDescent="0.45">
      <c r="C10807" s="4"/>
      <c r="D10807" s="4"/>
      <c r="E10807" s="4"/>
    </row>
    <row r="10808" spans="3:5" x14ac:dyDescent="0.45">
      <c r="C10808" s="4"/>
      <c r="D10808" s="4"/>
      <c r="E10808" s="4"/>
    </row>
    <row r="10809" spans="3:5" x14ac:dyDescent="0.45">
      <c r="C10809" s="4"/>
      <c r="D10809" s="4"/>
      <c r="E10809" s="4"/>
    </row>
    <row r="10810" spans="3:5" x14ac:dyDescent="0.45">
      <c r="C10810" s="4"/>
      <c r="D10810" s="4"/>
      <c r="E10810" s="4"/>
    </row>
    <row r="10811" spans="3:5" x14ac:dyDescent="0.45">
      <c r="C10811" s="4"/>
      <c r="D10811" s="4"/>
      <c r="E10811" s="4"/>
    </row>
    <row r="10812" spans="3:5" x14ac:dyDescent="0.45">
      <c r="C10812" s="4"/>
      <c r="D10812" s="4"/>
      <c r="E10812" s="4"/>
    </row>
    <row r="10813" spans="3:5" x14ac:dyDescent="0.45">
      <c r="C10813" s="4"/>
      <c r="D10813" s="4"/>
      <c r="E10813" s="4"/>
    </row>
    <row r="10814" spans="3:5" x14ac:dyDescent="0.45">
      <c r="C10814" s="4"/>
      <c r="D10814" s="4"/>
      <c r="E10814" s="4"/>
    </row>
    <row r="10815" spans="3:5" x14ac:dyDescent="0.45">
      <c r="C10815" s="4"/>
      <c r="D10815" s="4"/>
      <c r="E10815" s="4"/>
    </row>
    <row r="10816" spans="3:5" x14ac:dyDescent="0.45">
      <c r="C10816" s="4"/>
      <c r="D10816" s="4"/>
      <c r="E10816" s="4"/>
    </row>
    <row r="10817" spans="3:5" x14ac:dyDescent="0.45">
      <c r="C10817" s="4"/>
      <c r="D10817" s="4"/>
      <c r="E10817" s="4"/>
    </row>
    <row r="10818" spans="3:5" x14ac:dyDescent="0.45">
      <c r="C10818" s="4"/>
      <c r="D10818" s="4"/>
      <c r="E10818" s="4"/>
    </row>
    <row r="10819" spans="3:5" x14ac:dyDescent="0.45">
      <c r="C10819" s="4"/>
      <c r="D10819" s="4"/>
      <c r="E10819" s="4"/>
    </row>
    <row r="10820" spans="3:5" x14ac:dyDescent="0.45">
      <c r="C10820" s="4"/>
      <c r="D10820" s="4"/>
      <c r="E10820" s="4"/>
    </row>
    <row r="10821" spans="3:5" x14ac:dyDescent="0.45">
      <c r="C10821" s="4"/>
      <c r="D10821" s="4"/>
      <c r="E10821" s="4"/>
    </row>
    <row r="10822" spans="3:5" x14ac:dyDescent="0.45">
      <c r="C10822" s="4"/>
      <c r="D10822" s="4"/>
      <c r="E10822" s="4"/>
    </row>
    <row r="10823" spans="3:5" x14ac:dyDescent="0.45">
      <c r="C10823" s="4"/>
      <c r="D10823" s="4"/>
      <c r="E10823" s="4"/>
    </row>
    <row r="10824" spans="3:5" x14ac:dyDescent="0.45">
      <c r="C10824" s="4"/>
      <c r="D10824" s="4"/>
      <c r="E10824" s="4"/>
    </row>
    <row r="10825" spans="3:5" x14ac:dyDescent="0.45">
      <c r="C10825" s="4"/>
      <c r="D10825" s="4"/>
      <c r="E10825" s="4"/>
    </row>
    <row r="10826" spans="3:5" x14ac:dyDescent="0.45">
      <c r="C10826" s="4"/>
      <c r="D10826" s="4"/>
      <c r="E10826" s="4"/>
    </row>
    <row r="10827" spans="3:5" x14ac:dyDescent="0.45">
      <c r="C10827" s="4"/>
      <c r="D10827" s="4"/>
      <c r="E10827" s="4"/>
    </row>
    <row r="10828" spans="3:5" x14ac:dyDescent="0.45">
      <c r="C10828" s="4"/>
      <c r="D10828" s="4"/>
      <c r="E10828" s="4"/>
    </row>
    <row r="10829" spans="3:5" x14ac:dyDescent="0.45">
      <c r="C10829" s="4"/>
      <c r="D10829" s="4"/>
      <c r="E10829" s="4"/>
    </row>
    <row r="10830" spans="3:5" x14ac:dyDescent="0.45">
      <c r="C10830" s="4"/>
      <c r="D10830" s="4"/>
      <c r="E10830" s="4"/>
    </row>
    <row r="10831" spans="3:5" x14ac:dyDescent="0.45">
      <c r="C10831" s="4"/>
      <c r="D10831" s="4"/>
      <c r="E10831" s="4"/>
    </row>
    <row r="10832" spans="3:5" x14ac:dyDescent="0.45">
      <c r="C10832" s="4"/>
      <c r="D10832" s="4"/>
      <c r="E10832" s="4"/>
    </row>
    <row r="10833" spans="3:5" x14ac:dyDescent="0.45">
      <c r="C10833" s="4"/>
      <c r="D10833" s="4"/>
      <c r="E10833" s="4"/>
    </row>
    <row r="10834" spans="3:5" x14ac:dyDescent="0.45">
      <c r="C10834" s="4"/>
      <c r="D10834" s="4"/>
      <c r="E10834" s="4"/>
    </row>
    <row r="10835" spans="3:5" x14ac:dyDescent="0.45">
      <c r="C10835" s="4"/>
      <c r="D10835" s="4"/>
      <c r="E10835" s="4"/>
    </row>
    <row r="10836" spans="3:5" x14ac:dyDescent="0.45">
      <c r="C10836" s="4"/>
      <c r="D10836" s="4"/>
      <c r="E10836" s="4"/>
    </row>
    <row r="10837" spans="3:5" x14ac:dyDescent="0.45">
      <c r="C10837" s="4"/>
      <c r="D10837" s="4"/>
      <c r="E10837" s="4"/>
    </row>
    <row r="10838" spans="3:5" x14ac:dyDescent="0.45">
      <c r="C10838" s="4"/>
      <c r="D10838" s="4"/>
      <c r="E10838" s="4"/>
    </row>
    <row r="10839" spans="3:5" x14ac:dyDescent="0.45">
      <c r="C10839" s="4"/>
      <c r="D10839" s="4"/>
      <c r="E10839" s="4"/>
    </row>
    <row r="10840" spans="3:5" x14ac:dyDescent="0.45">
      <c r="C10840" s="4"/>
      <c r="D10840" s="4"/>
      <c r="E10840" s="4"/>
    </row>
    <row r="10841" spans="3:5" x14ac:dyDescent="0.45">
      <c r="C10841" s="4"/>
      <c r="D10841" s="4"/>
      <c r="E10841" s="4"/>
    </row>
    <row r="10842" spans="3:5" x14ac:dyDescent="0.45">
      <c r="C10842" s="4"/>
      <c r="D10842" s="4"/>
      <c r="E10842" s="4"/>
    </row>
    <row r="10843" spans="3:5" x14ac:dyDescent="0.45">
      <c r="C10843" s="4"/>
      <c r="D10843" s="4"/>
      <c r="E10843" s="4"/>
    </row>
    <row r="10844" spans="3:5" x14ac:dyDescent="0.45">
      <c r="C10844" s="4"/>
      <c r="D10844" s="4"/>
      <c r="E10844" s="4"/>
    </row>
    <row r="10845" spans="3:5" x14ac:dyDescent="0.45">
      <c r="C10845" s="4"/>
      <c r="D10845" s="4"/>
      <c r="E10845" s="4"/>
    </row>
    <row r="10846" spans="3:5" x14ac:dyDescent="0.45">
      <c r="C10846" s="4"/>
      <c r="D10846" s="4"/>
      <c r="E10846" s="4"/>
    </row>
    <row r="10847" spans="3:5" x14ac:dyDescent="0.45">
      <c r="C10847" s="4"/>
      <c r="D10847" s="4"/>
      <c r="E10847" s="4"/>
    </row>
    <row r="10848" spans="3:5" x14ac:dyDescent="0.45">
      <c r="C10848" s="4"/>
      <c r="D10848" s="4"/>
      <c r="E10848" s="4"/>
    </row>
    <row r="10849" spans="3:5" x14ac:dyDescent="0.45">
      <c r="C10849" s="4"/>
      <c r="D10849" s="4"/>
      <c r="E10849" s="4"/>
    </row>
    <row r="10850" spans="3:5" x14ac:dyDescent="0.45">
      <c r="C10850" s="4"/>
      <c r="D10850" s="4"/>
      <c r="E10850" s="4"/>
    </row>
    <row r="10851" spans="3:5" x14ac:dyDescent="0.45">
      <c r="C10851" s="4"/>
      <c r="D10851" s="4"/>
      <c r="E10851" s="4"/>
    </row>
    <row r="10852" spans="3:5" x14ac:dyDescent="0.45">
      <c r="C10852" s="4"/>
      <c r="D10852" s="4"/>
      <c r="E10852" s="4"/>
    </row>
    <row r="10853" spans="3:5" x14ac:dyDescent="0.45">
      <c r="C10853" s="4"/>
      <c r="D10853" s="4"/>
      <c r="E10853" s="4"/>
    </row>
    <row r="10854" spans="3:5" x14ac:dyDescent="0.45">
      <c r="C10854" s="4"/>
      <c r="D10854" s="4"/>
      <c r="E10854" s="4"/>
    </row>
    <row r="10855" spans="3:5" x14ac:dyDescent="0.45">
      <c r="C10855" s="4"/>
      <c r="D10855" s="4"/>
      <c r="E10855" s="4"/>
    </row>
    <row r="10856" spans="3:5" x14ac:dyDescent="0.45">
      <c r="C10856" s="4"/>
      <c r="D10856" s="4"/>
      <c r="E10856" s="4"/>
    </row>
    <row r="10857" spans="3:5" x14ac:dyDescent="0.45">
      <c r="C10857" s="4"/>
      <c r="D10857" s="4"/>
      <c r="E10857" s="4"/>
    </row>
    <row r="10858" spans="3:5" x14ac:dyDescent="0.45">
      <c r="C10858" s="4"/>
      <c r="D10858" s="4"/>
      <c r="E10858" s="4"/>
    </row>
    <row r="10859" spans="3:5" x14ac:dyDescent="0.45">
      <c r="C10859" s="4"/>
      <c r="D10859" s="4"/>
      <c r="E10859" s="4"/>
    </row>
    <row r="10860" spans="3:5" x14ac:dyDescent="0.45">
      <c r="C10860" s="4"/>
      <c r="D10860" s="4"/>
      <c r="E10860" s="4"/>
    </row>
    <row r="10861" spans="3:5" x14ac:dyDescent="0.45">
      <c r="C10861" s="4"/>
      <c r="D10861" s="4"/>
      <c r="E10861" s="4"/>
    </row>
    <row r="10862" spans="3:5" x14ac:dyDescent="0.45">
      <c r="C10862" s="4"/>
      <c r="D10862" s="4"/>
      <c r="E10862" s="4"/>
    </row>
    <row r="10863" spans="3:5" x14ac:dyDescent="0.45">
      <c r="C10863" s="4"/>
      <c r="D10863" s="4"/>
      <c r="E10863" s="4"/>
    </row>
    <row r="10864" spans="3:5" x14ac:dyDescent="0.45">
      <c r="C10864" s="4"/>
      <c r="D10864" s="4"/>
      <c r="E10864" s="4"/>
    </row>
    <row r="10865" spans="3:5" x14ac:dyDescent="0.45">
      <c r="C10865" s="4"/>
      <c r="D10865" s="4"/>
      <c r="E10865" s="4"/>
    </row>
    <row r="10866" spans="3:5" x14ac:dyDescent="0.45">
      <c r="C10866" s="4"/>
      <c r="D10866" s="4"/>
      <c r="E10866" s="4"/>
    </row>
    <row r="10867" spans="3:5" x14ac:dyDescent="0.45">
      <c r="C10867" s="4"/>
      <c r="D10867" s="4"/>
      <c r="E10867" s="4"/>
    </row>
    <row r="10868" spans="3:5" x14ac:dyDescent="0.45">
      <c r="C10868" s="4"/>
      <c r="D10868" s="4"/>
      <c r="E10868" s="4"/>
    </row>
    <row r="10869" spans="3:5" x14ac:dyDescent="0.45">
      <c r="C10869" s="4"/>
      <c r="D10869" s="4"/>
      <c r="E10869" s="4"/>
    </row>
    <row r="10870" spans="3:5" x14ac:dyDescent="0.45">
      <c r="C10870" s="4"/>
      <c r="D10870" s="4"/>
      <c r="E10870" s="4"/>
    </row>
    <row r="10871" spans="3:5" x14ac:dyDescent="0.45">
      <c r="C10871" s="4"/>
      <c r="D10871" s="4"/>
      <c r="E10871" s="4"/>
    </row>
    <row r="10872" spans="3:5" x14ac:dyDescent="0.45">
      <c r="C10872" s="4"/>
      <c r="D10872" s="4"/>
      <c r="E10872" s="4"/>
    </row>
    <row r="10873" spans="3:5" x14ac:dyDescent="0.45">
      <c r="C10873" s="4"/>
      <c r="D10873" s="4"/>
      <c r="E10873" s="4"/>
    </row>
    <row r="10874" spans="3:5" x14ac:dyDescent="0.45">
      <c r="C10874" s="4"/>
      <c r="D10874" s="4"/>
      <c r="E10874" s="4"/>
    </row>
    <row r="10875" spans="3:5" x14ac:dyDescent="0.45">
      <c r="C10875" s="4"/>
      <c r="D10875" s="4"/>
      <c r="E10875" s="4"/>
    </row>
    <row r="10876" spans="3:5" x14ac:dyDescent="0.45">
      <c r="C10876" s="4"/>
      <c r="D10876" s="4"/>
      <c r="E10876" s="4"/>
    </row>
    <row r="10877" spans="3:5" x14ac:dyDescent="0.45">
      <c r="C10877" s="4"/>
      <c r="D10877" s="4"/>
      <c r="E10877" s="4"/>
    </row>
    <row r="10878" spans="3:5" x14ac:dyDescent="0.45">
      <c r="C10878" s="4"/>
      <c r="D10878" s="4"/>
      <c r="E10878" s="4"/>
    </row>
    <row r="10879" spans="3:5" x14ac:dyDescent="0.45">
      <c r="C10879" s="4"/>
      <c r="D10879" s="4"/>
      <c r="E10879" s="4"/>
    </row>
    <row r="10880" spans="3:5" x14ac:dyDescent="0.45">
      <c r="C10880" s="4"/>
      <c r="D10880" s="4"/>
      <c r="E10880" s="4"/>
    </row>
    <row r="10881" spans="3:5" x14ac:dyDescent="0.45">
      <c r="C10881" s="4"/>
      <c r="D10881" s="4"/>
      <c r="E10881" s="4"/>
    </row>
    <row r="10882" spans="3:5" x14ac:dyDescent="0.45">
      <c r="C10882" s="4"/>
      <c r="D10882" s="4"/>
      <c r="E10882" s="4"/>
    </row>
    <row r="10883" spans="3:5" x14ac:dyDescent="0.45">
      <c r="C10883" s="4"/>
      <c r="D10883" s="4"/>
      <c r="E10883" s="4"/>
    </row>
    <row r="10884" spans="3:5" x14ac:dyDescent="0.45">
      <c r="C10884" s="4"/>
      <c r="D10884" s="4"/>
      <c r="E10884" s="4"/>
    </row>
    <row r="10885" spans="3:5" x14ac:dyDescent="0.45">
      <c r="C10885" s="4"/>
      <c r="D10885" s="4"/>
      <c r="E10885" s="4"/>
    </row>
    <row r="10886" spans="3:5" x14ac:dyDescent="0.45">
      <c r="C10886" s="4"/>
      <c r="D10886" s="4"/>
      <c r="E10886" s="4"/>
    </row>
    <row r="10887" spans="3:5" x14ac:dyDescent="0.45">
      <c r="C10887" s="4"/>
      <c r="D10887" s="4"/>
      <c r="E10887" s="4"/>
    </row>
    <row r="10888" spans="3:5" x14ac:dyDescent="0.45">
      <c r="C10888" s="4"/>
      <c r="D10888" s="4"/>
      <c r="E10888" s="4"/>
    </row>
    <row r="10889" spans="3:5" x14ac:dyDescent="0.45">
      <c r="C10889" s="4"/>
      <c r="D10889" s="4"/>
      <c r="E10889" s="4"/>
    </row>
    <row r="10890" spans="3:5" x14ac:dyDescent="0.45">
      <c r="C10890" s="4"/>
      <c r="D10890" s="4"/>
      <c r="E10890" s="4"/>
    </row>
    <row r="10891" spans="3:5" x14ac:dyDescent="0.45">
      <c r="C10891" s="4"/>
      <c r="D10891" s="4"/>
      <c r="E10891" s="4"/>
    </row>
    <row r="10892" spans="3:5" x14ac:dyDescent="0.45">
      <c r="C10892" s="4"/>
      <c r="D10892" s="4"/>
      <c r="E10892" s="4"/>
    </row>
    <row r="10893" spans="3:5" x14ac:dyDescent="0.45">
      <c r="C10893" s="4"/>
      <c r="D10893" s="4"/>
      <c r="E10893" s="4"/>
    </row>
    <row r="10894" spans="3:5" x14ac:dyDescent="0.45">
      <c r="C10894" s="4"/>
      <c r="D10894" s="4"/>
      <c r="E10894" s="4"/>
    </row>
    <row r="10895" spans="3:5" x14ac:dyDescent="0.45">
      <c r="C10895" s="4"/>
      <c r="D10895" s="4"/>
      <c r="E10895" s="4"/>
    </row>
    <row r="10896" spans="3:5" x14ac:dyDescent="0.45">
      <c r="C10896" s="4"/>
      <c r="D10896" s="4"/>
      <c r="E10896" s="4"/>
    </row>
    <row r="10897" spans="3:5" x14ac:dyDescent="0.45">
      <c r="C10897" s="4"/>
      <c r="D10897" s="4"/>
      <c r="E10897" s="4"/>
    </row>
    <row r="10898" spans="3:5" x14ac:dyDescent="0.45">
      <c r="C10898" s="4"/>
      <c r="D10898" s="4"/>
      <c r="E10898" s="4"/>
    </row>
    <row r="10899" spans="3:5" x14ac:dyDescent="0.45">
      <c r="C10899" s="4"/>
      <c r="D10899" s="4"/>
      <c r="E10899" s="4"/>
    </row>
    <row r="10900" spans="3:5" x14ac:dyDescent="0.45">
      <c r="C10900" s="4"/>
      <c r="D10900" s="4"/>
      <c r="E10900" s="4"/>
    </row>
    <row r="10901" spans="3:5" x14ac:dyDescent="0.45">
      <c r="C10901" s="4"/>
      <c r="D10901" s="4"/>
      <c r="E10901" s="4"/>
    </row>
    <row r="10902" spans="3:5" x14ac:dyDescent="0.45">
      <c r="C10902" s="4"/>
      <c r="D10902" s="4"/>
      <c r="E10902" s="4"/>
    </row>
    <row r="10903" spans="3:5" x14ac:dyDescent="0.45">
      <c r="C10903" s="4"/>
      <c r="D10903" s="4"/>
      <c r="E10903" s="4"/>
    </row>
    <row r="10904" spans="3:5" x14ac:dyDescent="0.45">
      <c r="C10904" s="4"/>
      <c r="D10904" s="4"/>
      <c r="E10904" s="4"/>
    </row>
    <row r="10905" spans="3:5" x14ac:dyDescent="0.45">
      <c r="C10905" s="4"/>
      <c r="D10905" s="4"/>
      <c r="E10905" s="4"/>
    </row>
    <row r="10906" spans="3:5" x14ac:dyDescent="0.45">
      <c r="C10906" s="4"/>
      <c r="D10906" s="4"/>
      <c r="E10906" s="4"/>
    </row>
    <row r="10907" spans="3:5" x14ac:dyDescent="0.45">
      <c r="C10907" s="4"/>
      <c r="D10907" s="4"/>
      <c r="E10907" s="4"/>
    </row>
    <row r="10908" spans="3:5" x14ac:dyDescent="0.45">
      <c r="C10908" s="4"/>
      <c r="D10908" s="4"/>
      <c r="E10908" s="4"/>
    </row>
    <row r="10909" spans="3:5" x14ac:dyDescent="0.45">
      <c r="C10909" s="4"/>
      <c r="D10909" s="4"/>
      <c r="E10909" s="4"/>
    </row>
    <row r="10910" spans="3:5" x14ac:dyDescent="0.45">
      <c r="C10910" s="4"/>
      <c r="D10910" s="4"/>
      <c r="E10910" s="4"/>
    </row>
    <row r="10911" spans="3:5" x14ac:dyDescent="0.45">
      <c r="C10911" s="4"/>
      <c r="D10911" s="4"/>
      <c r="E10911" s="4"/>
    </row>
    <row r="10912" spans="3:5" x14ac:dyDescent="0.45">
      <c r="C10912" s="4"/>
      <c r="D10912" s="4"/>
      <c r="E10912" s="4"/>
    </row>
    <row r="10913" spans="3:5" x14ac:dyDescent="0.45">
      <c r="C10913" s="4"/>
      <c r="D10913" s="4"/>
      <c r="E10913" s="4"/>
    </row>
    <row r="10914" spans="3:5" x14ac:dyDescent="0.45">
      <c r="C10914" s="4"/>
      <c r="D10914" s="4"/>
      <c r="E10914" s="4"/>
    </row>
    <row r="10915" spans="3:5" x14ac:dyDescent="0.45">
      <c r="C10915" s="4"/>
      <c r="D10915" s="4"/>
      <c r="E10915" s="4"/>
    </row>
    <row r="10916" spans="3:5" x14ac:dyDescent="0.45">
      <c r="C10916" s="4"/>
      <c r="D10916" s="4"/>
      <c r="E10916" s="4"/>
    </row>
    <row r="10917" spans="3:5" x14ac:dyDescent="0.45">
      <c r="C10917" s="4"/>
      <c r="D10917" s="4"/>
      <c r="E10917" s="4"/>
    </row>
    <row r="10918" spans="3:5" x14ac:dyDescent="0.45">
      <c r="C10918" s="4"/>
      <c r="D10918" s="4"/>
      <c r="E10918" s="4"/>
    </row>
    <row r="10919" spans="3:5" x14ac:dyDescent="0.45">
      <c r="C10919" s="4"/>
      <c r="D10919" s="4"/>
      <c r="E10919" s="4"/>
    </row>
    <row r="10920" spans="3:5" x14ac:dyDescent="0.45">
      <c r="C10920" s="4"/>
      <c r="D10920" s="4"/>
      <c r="E10920" s="4"/>
    </row>
    <row r="10921" spans="3:5" x14ac:dyDescent="0.45">
      <c r="C10921" s="4"/>
      <c r="D10921" s="4"/>
      <c r="E10921" s="4"/>
    </row>
    <row r="10922" spans="3:5" x14ac:dyDescent="0.45">
      <c r="C10922" s="4"/>
      <c r="D10922" s="4"/>
      <c r="E10922" s="4"/>
    </row>
    <row r="10923" spans="3:5" x14ac:dyDescent="0.45">
      <c r="C10923" s="4"/>
      <c r="D10923" s="4"/>
      <c r="E10923" s="4"/>
    </row>
    <row r="10924" spans="3:5" x14ac:dyDescent="0.45">
      <c r="C10924" s="4"/>
      <c r="D10924" s="4"/>
      <c r="E10924" s="4"/>
    </row>
    <row r="10925" spans="3:5" x14ac:dyDescent="0.45">
      <c r="C10925" s="4"/>
      <c r="D10925" s="4"/>
      <c r="E10925" s="4"/>
    </row>
    <row r="10926" spans="3:5" x14ac:dyDescent="0.45">
      <c r="C10926" s="4"/>
      <c r="D10926" s="4"/>
      <c r="E10926" s="4"/>
    </row>
    <row r="10927" spans="3:5" x14ac:dyDescent="0.45">
      <c r="C10927" s="4"/>
      <c r="D10927" s="4"/>
      <c r="E10927" s="4"/>
    </row>
    <row r="10928" spans="3:5" x14ac:dyDescent="0.45">
      <c r="C10928" s="4"/>
      <c r="D10928" s="4"/>
      <c r="E10928" s="4"/>
    </row>
    <row r="10929" spans="3:5" x14ac:dyDescent="0.45">
      <c r="C10929" s="4"/>
      <c r="D10929" s="4"/>
      <c r="E10929" s="4"/>
    </row>
    <row r="10930" spans="3:5" x14ac:dyDescent="0.45">
      <c r="C10930" s="4"/>
      <c r="D10930" s="4"/>
      <c r="E10930" s="4"/>
    </row>
    <row r="10931" spans="3:5" x14ac:dyDescent="0.45">
      <c r="C10931" s="4"/>
      <c r="D10931" s="4"/>
      <c r="E10931" s="4"/>
    </row>
    <row r="10932" spans="3:5" x14ac:dyDescent="0.45">
      <c r="C10932" s="4"/>
      <c r="D10932" s="4"/>
      <c r="E10932" s="4"/>
    </row>
    <row r="10933" spans="3:5" x14ac:dyDescent="0.45">
      <c r="C10933" s="4"/>
      <c r="D10933" s="4"/>
      <c r="E10933" s="4"/>
    </row>
    <row r="10934" spans="3:5" x14ac:dyDescent="0.45">
      <c r="C10934" s="4"/>
      <c r="D10934" s="4"/>
      <c r="E10934" s="4"/>
    </row>
    <row r="10935" spans="3:5" x14ac:dyDescent="0.45">
      <c r="C10935" s="4"/>
      <c r="D10935" s="4"/>
      <c r="E10935" s="4"/>
    </row>
    <row r="10936" spans="3:5" x14ac:dyDescent="0.45">
      <c r="C10936" s="4"/>
      <c r="D10936" s="4"/>
      <c r="E10936" s="4"/>
    </row>
    <row r="10937" spans="3:5" x14ac:dyDescent="0.45">
      <c r="C10937" s="4"/>
      <c r="D10937" s="4"/>
      <c r="E10937" s="4"/>
    </row>
    <row r="10938" spans="3:5" x14ac:dyDescent="0.45">
      <c r="C10938" s="4"/>
      <c r="D10938" s="4"/>
      <c r="E10938" s="4"/>
    </row>
    <row r="10939" spans="3:5" x14ac:dyDescent="0.45">
      <c r="C10939" s="4"/>
      <c r="D10939" s="4"/>
      <c r="E10939" s="4"/>
    </row>
    <row r="10940" spans="3:5" x14ac:dyDescent="0.45">
      <c r="C10940" s="4"/>
      <c r="D10940" s="4"/>
      <c r="E10940" s="4"/>
    </row>
    <row r="10941" spans="3:5" x14ac:dyDescent="0.45">
      <c r="C10941" s="4"/>
      <c r="D10941" s="4"/>
      <c r="E10941" s="4"/>
    </row>
    <row r="10942" spans="3:5" x14ac:dyDescent="0.45">
      <c r="C10942" s="4"/>
      <c r="D10942" s="4"/>
      <c r="E10942" s="4"/>
    </row>
    <row r="10943" spans="3:5" x14ac:dyDescent="0.45">
      <c r="C10943" s="4"/>
      <c r="D10943" s="4"/>
      <c r="E10943" s="4"/>
    </row>
    <row r="10944" spans="3:5" x14ac:dyDescent="0.45">
      <c r="C10944" s="4"/>
      <c r="D10944" s="4"/>
      <c r="E10944" s="4"/>
    </row>
    <row r="10945" spans="3:5" x14ac:dyDescent="0.45">
      <c r="C10945" s="4"/>
      <c r="D10945" s="4"/>
      <c r="E10945" s="4"/>
    </row>
    <row r="10946" spans="3:5" x14ac:dyDescent="0.45">
      <c r="C10946" s="4"/>
      <c r="D10946" s="4"/>
      <c r="E10946" s="4"/>
    </row>
    <row r="10947" spans="3:5" x14ac:dyDescent="0.45">
      <c r="C10947" s="4"/>
      <c r="D10947" s="4"/>
      <c r="E10947" s="4"/>
    </row>
    <row r="10948" spans="3:5" x14ac:dyDescent="0.45">
      <c r="C10948" s="4"/>
      <c r="D10948" s="4"/>
      <c r="E10948" s="4"/>
    </row>
    <row r="10949" spans="3:5" x14ac:dyDescent="0.45">
      <c r="C10949" s="4"/>
      <c r="D10949" s="4"/>
      <c r="E10949" s="4"/>
    </row>
    <row r="10950" spans="3:5" x14ac:dyDescent="0.45">
      <c r="C10950" s="4"/>
      <c r="D10950" s="4"/>
      <c r="E10950" s="4"/>
    </row>
    <row r="10951" spans="3:5" x14ac:dyDescent="0.45">
      <c r="C10951" s="4"/>
      <c r="D10951" s="4"/>
      <c r="E10951" s="4"/>
    </row>
    <row r="10952" spans="3:5" x14ac:dyDescent="0.45">
      <c r="C10952" s="4"/>
      <c r="D10952" s="4"/>
      <c r="E10952" s="4"/>
    </row>
    <row r="10953" spans="3:5" x14ac:dyDescent="0.45">
      <c r="C10953" s="4"/>
      <c r="D10953" s="4"/>
      <c r="E10953" s="4"/>
    </row>
    <row r="10954" spans="3:5" x14ac:dyDescent="0.45">
      <c r="C10954" s="4"/>
      <c r="D10954" s="4"/>
      <c r="E10954" s="4"/>
    </row>
    <row r="10955" spans="3:5" x14ac:dyDescent="0.45">
      <c r="C10955" s="4"/>
      <c r="D10955" s="4"/>
      <c r="E10955" s="4"/>
    </row>
    <row r="10956" spans="3:5" x14ac:dyDescent="0.45">
      <c r="C10956" s="4"/>
      <c r="D10956" s="4"/>
      <c r="E10956" s="4"/>
    </row>
    <row r="10957" spans="3:5" x14ac:dyDescent="0.45">
      <c r="C10957" s="4"/>
      <c r="D10957" s="4"/>
      <c r="E10957" s="4"/>
    </row>
    <row r="10958" spans="3:5" x14ac:dyDescent="0.45">
      <c r="C10958" s="4"/>
      <c r="D10958" s="4"/>
      <c r="E10958" s="4"/>
    </row>
    <row r="10959" spans="3:5" x14ac:dyDescent="0.45">
      <c r="C10959" s="4"/>
      <c r="D10959" s="4"/>
      <c r="E10959" s="4"/>
    </row>
    <row r="10960" spans="3:5" x14ac:dyDescent="0.45">
      <c r="C10960" s="4"/>
      <c r="D10960" s="4"/>
      <c r="E10960" s="4"/>
    </row>
    <row r="10961" spans="3:5" x14ac:dyDescent="0.45">
      <c r="C10961" s="4"/>
      <c r="D10961" s="4"/>
      <c r="E10961" s="4"/>
    </row>
    <row r="10962" spans="3:5" x14ac:dyDescent="0.45">
      <c r="C10962" s="4"/>
      <c r="D10962" s="4"/>
      <c r="E10962" s="4"/>
    </row>
    <row r="10963" spans="3:5" x14ac:dyDescent="0.45">
      <c r="C10963" s="4"/>
      <c r="D10963" s="4"/>
      <c r="E10963" s="4"/>
    </row>
    <row r="10964" spans="3:5" x14ac:dyDescent="0.45">
      <c r="C10964" s="4"/>
      <c r="D10964" s="4"/>
      <c r="E10964" s="4"/>
    </row>
    <row r="10965" spans="3:5" x14ac:dyDescent="0.45">
      <c r="C10965" s="4"/>
      <c r="D10965" s="4"/>
      <c r="E10965" s="4"/>
    </row>
    <row r="10966" spans="3:5" x14ac:dyDescent="0.45">
      <c r="C10966" s="4"/>
      <c r="D10966" s="4"/>
      <c r="E10966" s="4"/>
    </row>
    <row r="10967" spans="3:5" x14ac:dyDescent="0.45">
      <c r="C10967" s="4"/>
      <c r="D10967" s="4"/>
      <c r="E10967" s="4"/>
    </row>
    <row r="10968" spans="3:5" x14ac:dyDescent="0.45">
      <c r="C10968" s="4"/>
      <c r="D10968" s="4"/>
      <c r="E10968" s="4"/>
    </row>
    <row r="10969" spans="3:5" x14ac:dyDescent="0.45">
      <c r="C10969" s="4"/>
      <c r="D10969" s="4"/>
      <c r="E10969" s="4"/>
    </row>
    <row r="10970" spans="3:5" x14ac:dyDescent="0.45">
      <c r="C10970" s="4"/>
      <c r="D10970" s="4"/>
      <c r="E10970" s="4"/>
    </row>
    <row r="10971" spans="3:5" x14ac:dyDescent="0.45">
      <c r="C10971" s="4"/>
      <c r="D10971" s="4"/>
      <c r="E10971" s="4"/>
    </row>
    <row r="10972" spans="3:5" x14ac:dyDescent="0.45">
      <c r="C10972" s="4"/>
      <c r="D10972" s="4"/>
      <c r="E10972" s="4"/>
    </row>
    <row r="10973" spans="3:5" x14ac:dyDescent="0.45">
      <c r="C10973" s="4"/>
      <c r="D10973" s="4"/>
      <c r="E10973" s="4"/>
    </row>
    <row r="10974" spans="3:5" x14ac:dyDescent="0.45">
      <c r="C10974" s="4"/>
      <c r="D10974" s="4"/>
      <c r="E10974" s="4"/>
    </row>
    <row r="10975" spans="3:5" x14ac:dyDescent="0.45">
      <c r="C10975" s="4"/>
      <c r="D10975" s="4"/>
      <c r="E10975" s="4"/>
    </row>
    <row r="10976" spans="3:5" x14ac:dyDescent="0.45">
      <c r="C10976" s="4"/>
      <c r="D10976" s="4"/>
      <c r="E10976" s="4"/>
    </row>
    <row r="10977" spans="3:5" x14ac:dyDescent="0.45">
      <c r="C10977" s="4"/>
      <c r="D10977" s="4"/>
      <c r="E10977" s="4"/>
    </row>
    <row r="10978" spans="3:5" x14ac:dyDescent="0.45">
      <c r="C10978" s="4"/>
      <c r="D10978" s="4"/>
      <c r="E10978" s="4"/>
    </row>
    <row r="10979" spans="3:5" x14ac:dyDescent="0.45">
      <c r="C10979" s="4"/>
      <c r="D10979" s="4"/>
      <c r="E10979" s="4"/>
    </row>
    <row r="10980" spans="3:5" x14ac:dyDescent="0.45">
      <c r="C10980" s="4"/>
      <c r="D10980" s="4"/>
      <c r="E10980" s="4"/>
    </row>
    <row r="10981" spans="3:5" x14ac:dyDescent="0.45">
      <c r="C10981" s="4"/>
      <c r="D10981" s="4"/>
      <c r="E10981" s="4"/>
    </row>
    <row r="10982" spans="3:5" x14ac:dyDescent="0.45">
      <c r="C10982" s="4"/>
      <c r="D10982" s="4"/>
      <c r="E10982" s="4"/>
    </row>
    <row r="10983" spans="3:5" x14ac:dyDescent="0.45">
      <c r="C10983" s="4"/>
      <c r="D10983" s="4"/>
      <c r="E10983" s="4"/>
    </row>
    <row r="10984" spans="3:5" x14ac:dyDescent="0.45">
      <c r="C10984" s="4"/>
      <c r="D10984" s="4"/>
      <c r="E10984" s="4"/>
    </row>
    <row r="10985" spans="3:5" x14ac:dyDescent="0.45">
      <c r="C10985" s="4"/>
      <c r="D10985" s="4"/>
      <c r="E10985" s="4"/>
    </row>
    <row r="10986" spans="3:5" x14ac:dyDescent="0.45">
      <c r="C10986" s="4"/>
      <c r="D10986" s="4"/>
      <c r="E10986" s="4"/>
    </row>
    <row r="10987" spans="3:5" x14ac:dyDescent="0.45">
      <c r="C10987" s="4"/>
      <c r="D10987" s="4"/>
      <c r="E10987" s="4"/>
    </row>
    <row r="10988" spans="3:5" x14ac:dyDescent="0.45">
      <c r="C10988" s="4"/>
      <c r="D10988" s="4"/>
      <c r="E10988" s="4"/>
    </row>
    <row r="10989" spans="3:5" x14ac:dyDescent="0.45">
      <c r="C10989" s="4"/>
      <c r="D10989" s="4"/>
      <c r="E10989" s="4"/>
    </row>
    <row r="10990" spans="3:5" x14ac:dyDescent="0.45">
      <c r="C10990" s="4"/>
      <c r="D10990" s="4"/>
      <c r="E10990" s="4"/>
    </row>
    <row r="10991" spans="3:5" x14ac:dyDescent="0.45">
      <c r="C10991" s="4"/>
      <c r="D10991" s="4"/>
      <c r="E10991" s="4"/>
    </row>
    <row r="10992" spans="3:5" x14ac:dyDescent="0.45">
      <c r="C10992" s="4"/>
      <c r="D10992" s="4"/>
      <c r="E10992" s="4"/>
    </row>
    <row r="10993" spans="3:5" x14ac:dyDescent="0.45">
      <c r="C10993" s="4"/>
      <c r="D10993" s="4"/>
      <c r="E10993" s="4"/>
    </row>
    <row r="10994" spans="3:5" x14ac:dyDescent="0.45">
      <c r="C10994" s="4"/>
      <c r="D10994" s="4"/>
      <c r="E10994" s="4"/>
    </row>
    <row r="10995" spans="3:5" x14ac:dyDescent="0.45">
      <c r="C10995" s="4"/>
      <c r="D10995" s="4"/>
      <c r="E10995" s="4"/>
    </row>
    <row r="10996" spans="3:5" x14ac:dyDescent="0.45">
      <c r="C10996" s="4"/>
      <c r="D10996" s="4"/>
      <c r="E10996" s="4"/>
    </row>
    <row r="10997" spans="3:5" x14ac:dyDescent="0.45">
      <c r="C10997" s="4"/>
      <c r="D10997" s="4"/>
      <c r="E10997" s="4"/>
    </row>
    <row r="10998" spans="3:5" x14ac:dyDescent="0.45">
      <c r="C10998" s="4"/>
      <c r="D10998" s="4"/>
      <c r="E10998" s="4"/>
    </row>
    <row r="10999" spans="3:5" x14ac:dyDescent="0.45">
      <c r="C10999" s="4"/>
      <c r="D10999" s="4"/>
      <c r="E10999" s="4"/>
    </row>
    <row r="11000" spans="3:5" x14ac:dyDescent="0.45">
      <c r="C11000" s="4"/>
      <c r="D11000" s="4"/>
      <c r="E11000" s="4"/>
    </row>
    <row r="11001" spans="3:5" x14ac:dyDescent="0.45">
      <c r="C11001" s="4"/>
      <c r="D11001" s="4"/>
      <c r="E11001" s="4"/>
    </row>
    <row r="11002" spans="3:5" x14ac:dyDescent="0.45">
      <c r="C11002" s="4"/>
      <c r="D11002" s="4"/>
      <c r="E11002" s="4"/>
    </row>
    <row r="11003" spans="3:5" x14ac:dyDescent="0.45">
      <c r="C11003" s="4"/>
      <c r="D11003" s="4"/>
      <c r="E11003" s="4"/>
    </row>
    <row r="11004" spans="3:5" x14ac:dyDescent="0.45">
      <c r="C11004" s="4"/>
      <c r="D11004" s="4"/>
      <c r="E11004" s="4"/>
    </row>
    <row r="11005" spans="3:5" x14ac:dyDescent="0.45">
      <c r="C11005" s="4"/>
      <c r="D11005" s="4"/>
      <c r="E11005" s="4"/>
    </row>
    <row r="11006" spans="3:5" x14ac:dyDescent="0.45">
      <c r="C11006" s="4"/>
      <c r="D11006" s="4"/>
      <c r="E11006" s="4"/>
    </row>
    <row r="11007" spans="3:5" x14ac:dyDescent="0.45">
      <c r="C11007" s="4"/>
      <c r="D11007" s="4"/>
      <c r="E11007" s="4"/>
    </row>
    <row r="11008" spans="3:5" x14ac:dyDescent="0.45">
      <c r="C11008" s="4"/>
      <c r="D11008" s="4"/>
      <c r="E11008" s="4"/>
    </row>
    <row r="11009" spans="3:5" x14ac:dyDescent="0.45">
      <c r="C11009" s="4"/>
      <c r="D11009" s="4"/>
      <c r="E11009" s="4"/>
    </row>
    <row r="11010" spans="3:5" x14ac:dyDescent="0.45">
      <c r="C11010" s="4"/>
      <c r="D11010" s="4"/>
      <c r="E11010" s="4"/>
    </row>
    <row r="11011" spans="3:5" x14ac:dyDescent="0.45">
      <c r="C11011" s="4"/>
      <c r="D11011" s="4"/>
      <c r="E11011" s="4"/>
    </row>
    <row r="11012" spans="3:5" x14ac:dyDescent="0.45">
      <c r="C11012" s="4"/>
      <c r="D11012" s="4"/>
      <c r="E11012" s="4"/>
    </row>
    <row r="11013" spans="3:5" x14ac:dyDescent="0.45">
      <c r="C11013" s="4"/>
      <c r="D11013" s="4"/>
      <c r="E11013" s="4"/>
    </row>
    <row r="11014" spans="3:5" x14ac:dyDescent="0.45">
      <c r="C11014" s="4"/>
      <c r="D11014" s="4"/>
      <c r="E11014" s="4"/>
    </row>
    <row r="11015" spans="3:5" x14ac:dyDescent="0.45">
      <c r="C11015" s="4"/>
      <c r="D11015" s="4"/>
      <c r="E11015" s="4"/>
    </row>
    <row r="11016" spans="3:5" x14ac:dyDescent="0.45">
      <c r="C11016" s="4"/>
      <c r="D11016" s="4"/>
      <c r="E11016" s="4"/>
    </row>
    <row r="11017" spans="3:5" x14ac:dyDescent="0.45">
      <c r="C11017" s="4"/>
      <c r="D11017" s="4"/>
      <c r="E11017" s="4"/>
    </row>
    <row r="11018" spans="3:5" x14ac:dyDescent="0.45">
      <c r="C11018" s="4"/>
      <c r="D11018" s="4"/>
      <c r="E11018" s="4"/>
    </row>
    <row r="11019" spans="3:5" x14ac:dyDescent="0.45">
      <c r="C11019" s="4"/>
      <c r="D11019" s="4"/>
      <c r="E11019" s="4"/>
    </row>
    <row r="11020" spans="3:5" x14ac:dyDescent="0.45">
      <c r="C11020" s="4"/>
      <c r="D11020" s="4"/>
      <c r="E11020" s="4"/>
    </row>
    <row r="11021" spans="3:5" x14ac:dyDescent="0.45">
      <c r="C11021" s="4"/>
      <c r="D11021" s="4"/>
      <c r="E11021" s="4"/>
    </row>
    <row r="11022" spans="3:5" x14ac:dyDescent="0.45">
      <c r="C11022" s="4"/>
      <c r="D11022" s="4"/>
      <c r="E11022" s="4"/>
    </row>
    <row r="11023" spans="3:5" x14ac:dyDescent="0.45">
      <c r="C11023" s="4"/>
      <c r="D11023" s="4"/>
      <c r="E11023" s="4"/>
    </row>
    <row r="11024" spans="3:5" x14ac:dyDescent="0.45">
      <c r="C11024" s="4"/>
      <c r="D11024" s="4"/>
      <c r="E11024" s="4"/>
    </row>
    <row r="11025" spans="3:5" x14ac:dyDescent="0.45">
      <c r="C11025" s="4"/>
      <c r="D11025" s="4"/>
      <c r="E11025" s="4"/>
    </row>
    <row r="11026" spans="3:5" x14ac:dyDescent="0.45">
      <c r="C11026" s="4"/>
      <c r="D11026" s="4"/>
      <c r="E11026" s="4"/>
    </row>
    <row r="11027" spans="3:5" x14ac:dyDescent="0.45">
      <c r="C11027" s="4"/>
      <c r="D11027" s="4"/>
      <c r="E11027" s="4"/>
    </row>
    <row r="11028" spans="3:5" x14ac:dyDescent="0.45">
      <c r="C11028" s="4"/>
      <c r="D11028" s="4"/>
      <c r="E11028" s="4"/>
    </row>
    <row r="11029" spans="3:5" x14ac:dyDescent="0.45">
      <c r="C11029" s="4"/>
      <c r="D11029" s="4"/>
      <c r="E11029" s="4"/>
    </row>
    <row r="11030" spans="3:5" x14ac:dyDescent="0.45">
      <c r="C11030" s="4"/>
      <c r="D11030" s="4"/>
      <c r="E11030" s="4"/>
    </row>
    <row r="11031" spans="3:5" x14ac:dyDescent="0.45">
      <c r="C11031" s="4"/>
      <c r="D11031" s="4"/>
      <c r="E11031" s="4"/>
    </row>
    <row r="11032" spans="3:5" x14ac:dyDescent="0.45">
      <c r="C11032" s="4"/>
      <c r="D11032" s="4"/>
      <c r="E11032" s="4"/>
    </row>
    <row r="11033" spans="3:5" x14ac:dyDescent="0.45">
      <c r="C11033" s="4"/>
      <c r="D11033" s="4"/>
      <c r="E11033" s="4"/>
    </row>
    <row r="11034" spans="3:5" x14ac:dyDescent="0.45">
      <c r="C11034" s="4"/>
      <c r="D11034" s="4"/>
      <c r="E11034" s="4"/>
    </row>
    <row r="11035" spans="3:5" x14ac:dyDescent="0.45">
      <c r="C11035" s="4"/>
      <c r="D11035" s="4"/>
      <c r="E11035" s="4"/>
    </row>
    <row r="11036" spans="3:5" x14ac:dyDescent="0.45">
      <c r="C11036" s="4"/>
      <c r="D11036" s="4"/>
      <c r="E11036" s="4"/>
    </row>
    <row r="11037" spans="3:5" x14ac:dyDescent="0.45">
      <c r="C11037" s="4"/>
      <c r="D11037" s="4"/>
      <c r="E11037" s="4"/>
    </row>
    <row r="11038" spans="3:5" x14ac:dyDescent="0.45">
      <c r="C11038" s="4"/>
      <c r="D11038" s="4"/>
      <c r="E11038" s="4"/>
    </row>
    <row r="11039" spans="3:5" x14ac:dyDescent="0.45">
      <c r="C11039" s="4"/>
      <c r="D11039" s="4"/>
      <c r="E11039" s="4"/>
    </row>
    <row r="11040" spans="3:5" x14ac:dyDescent="0.45">
      <c r="C11040" s="4"/>
      <c r="D11040" s="4"/>
      <c r="E11040" s="4"/>
    </row>
    <row r="11041" spans="3:5" x14ac:dyDescent="0.45">
      <c r="C11041" s="4"/>
      <c r="D11041" s="4"/>
      <c r="E11041" s="4"/>
    </row>
    <row r="11042" spans="3:5" x14ac:dyDescent="0.45">
      <c r="C11042" s="4"/>
      <c r="D11042" s="4"/>
      <c r="E11042" s="4"/>
    </row>
    <row r="11043" spans="3:5" x14ac:dyDescent="0.45">
      <c r="C11043" s="4"/>
      <c r="D11043" s="4"/>
      <c r="E11043" s="4"/>
    </row>
    <row r="11044" spans="3:5" x14ac:dyDescent="0.45">
      <c r="C11044" s="4"/>
      <c r="D11044" s="4"/>
      <c r="E11044" s="4"/>
    </row>
    <row r="11045" spans="3:5" x14ac:dyDescent="0.45">
      <c r="C11045" s="4"/>
      <c r="D11045" s="4"/>
      <c r="E11045" s="4"/>
    </row>
    <row r="11046" spans="3:5" x14ac:dyDescent="0.45">
      <c r="C11046" s="4"/>
      <c r="D11046" s="4"/>
      <c r="E11046" s="4"/>
    </row>
    <row r="11047" spans="3:5" x14ac:dyDescent="0.45">
      <c r="C11047" s="4"/>
      <c r="D11047" s="4"/>
      <c r="E11047" s="4"/>
    </row>
    <row r="11048" spans="3:5" x14ac:dyDescent="0.45">
      <c r="C11048" s="4"/>
      <c r="D11048" s="4"/>
      <c r="E11048" s="4"/>
    </row>
    <row r="11049" spans="3:5" x14ac:dyDescent="0.45">
      <c r="C11049" s="4"/>
      <c r="D11049" s="4"/>
      <c r="E11049" s="4"/>
    </row>
    <row r="11050" spans="3:5" x14ac:dyDescent="0.45">
      <c r="C11050" s="4"/>
      <c r="D11050" s="4"/>
      <c r="E11050" s="4"/>
    </row>
    <row r="11051" spans="3:5" x14ac:dyDescent="0.45">
      <c r="C11051" s="4"/>
      <c r="D11051" s="4"/>
      <c r="E11051" s="4"/>
    </row>
    <row r="11052" spans="3:5" x14ac:dyDescent="0.45">
      <c r="C11052" s="4"/>
      <c r="D11052" s="4"/>
      <c r="E11052" s="4"/>
    </row>
    <row r="11053" spans="3:5" x14ac:dyDescent="0.45">
      <c r="C11053" s="4"/>
      <c r="D11053" s="4"/>
      <c r="E11053" s="4"/>
    </row>
    <row r="11054" spans="3:5" x14ac:dyDescent="0.45">
      <c r="C11054" s="4"/>
      <c r="D11054" s="4"/>
      <c r="E11054" s="4"/>
    </row>
    <row r="11055" spans="3:5" x14ac:dyDescent="0.45">
      <c r="C11055" s="4"/>
      <c r="D11055" s="4"/>
      <c r="E11055" s="4"/>
    </row>
    <row r="11056" spans="3:5" x14ac:dyDescent="0.45">
      <c r="C11056" s="4"/>
      <c r="D11056" s="4"/>
      <c r="E11056" s="4"/>
    </row>
    <row r="11057" spans="3:5" x14ac:dyDescent="0.45">
      <c r="C11057" s="4"/>
      <c r="D11057" s="4"/>
      <c r="E11057" s="4"/>
    </row>
    <row r="11058" spans="3:5" x14ac:dyDescent="0.45">
      <c r="C11058" s="4"/>
      <c r="D11058" s="4"/>
      <c r="E11058" s="4"/>
    </row>
    <row r="11059" spans="3:5" x14ac:dyDescent="0.45">
      <c r="C11059" s="4"/>
      <c r="D11059" s="4"/>
      <c r="E11059" s="4"/>
    </row>
    <row r="11060" spans="3:5" x14ac:dyDescent="0.45">
      <c r="C11060" s="4"/>
      <c r="D11060" s="4"/>
      <c r="E11060" s="4"/>
    </row>
    <row r="11061" spans="3:5" x14ac:dyDescent="0.45">
      <c r="C11061" s="4"/>
      <c r="D11061" s="4"/>
      <c r="E11061" s="4"/>
    </row>
    <row r="11062" spans="3:5" x14ac:dyDescent="0.45">
      <c r="C11062" s="4"/>
      <c r="D11062" s="4"/>
      <c r="E11062" s="4"/>
    </row>
    <row r="11063" spans="3:5" x14ac:dyDescent="0.45">
      <c r="C11063" s="4"/>
      <c r="D11063" s="4"/>
      <c r="E11063" s="4"/>
    </row>
    <row r="11064" spans="3:5" x14ac:dyDescent="0.45">
      <c r="C11064" s="4"/>
      <c r="D11064" s="4"/>
      <c r="E11064" s="4"/>
    </row>
    <row r="11065" spans="3:5" x14ac:dyDescent="0.45">
      <c r="C11065" s="4"/>
      <c r="D11065" s="4"/>
      <c r="E11065" s="4"/>
    </row>
    <row r="11066" spans="3:5" x14ac:dyDescent="0.45">
      <c r="C11066" s="4"/>
      <c r="D11066" s="4"/>
      <c r="E11066" s="4"/>
    </row>
    <row r="11067" spans="3:5" x14ac:dyDescent="0.45">
      <c r="C11067" s="4"/>
      <c r="D11067" s="4"/>
      <c r="E11067" s="4"/>
    </row>
    <row r="11068" spans="3:5" x14ac:dyDescent="0.45">
      <c r="C11068" s="4"/>
      <c r="D11068" s="4"/>
      <c r="E11068" s="4"/>
    </row>
    <row r="11069" spans="3:5" x14ac:dyDescent="0.45">
      <c r="C11069" s="4"/>
      <c r="D11069" s="4"/>
      <c r="E11069" s="4"/>
    </row>
    <row r="11070" spans="3:5" x14ac:dyDescent="0.45">
      <c r="C11070" s="4"/>
      <c r="D11070" s="4"/>
      <c r="E11070" s="4"/>
    </row>
    <row r="11071" spans="3:5" x14ac:dyDescent="0.45">
      <c r="C11071" s="4"/>
      <c r="D11071" s="4"/>
      <c r="E11071" s="4"/>
    </row>
    <row r="11072" spans="3:5" x14ac:dyDescent="0.45">
      <c r="C11072" s="4"/>
      <c r="D11072" s="4"/>
      <c r="E11072" s="4"/>
    </row>
    <row r="11073" spans="3:5" x14ac:dyDescent="0.45">
      <c r="C11073" s="4"/>
      <c r="D11073" s="4"/>
      <c r="E11073" s="4"/>
    </row>
    <row r="11074" spans="3:5" x14ac:dyDescent="0.45">
      <c r="C11074" s="4"/>
      <c r="D11074" s="4"/>
      <c r="E11074" s="4"/>
    </row>
    <row r="11075" spans="3:5" x14ac:dyDescent="0.45">
      <c r="C11075" s="4"/>
      <c r="D11075" s="4"/>
      <c r="E11075" s="4"/>
    </row>
    <row r="11076" spans="3:5" x14ac:dyDescent="0.45">
      <c r="C11076" s="4"/>
      <c r="D11076" s="4"/>
      <c r="E11076" s="4"/>
    </row>
    <row r="11077" spans="3:5" x14ac:dyDescent="0.45">
      <c r="C11077" s="4"/>
      <c r="D11077" s="4"/>
      <c r="E11077" s="4"/>
    </row>
    <row r="11078" spans="3:5" x14ac:dyDescent="0.45">
      <c r="C11078" s="4"/>
      <c r="D11078" s="4"/>
      <c r="E11078" s="4"/>
    </row>
    <row r="11079" spans="3:5" x14ac:dyDescent="0.45">
      <c r="C11079" s="4"/>
      <c r="D11079" s="4"/>
      <c r="E11079" s="4"/>
    </row>
    <row r="11080" spans="3:5" x14ac:dyDescent="0.45">
      <c r="C11080" s="4"/>
      <c r="D11080" s="4"/>
      <c r="E11080" s="4"/>
    </row>
    <row r="11081" spans="3:5" x14ac:dyDescent="0.45">
      <c r="C11081" s="4"/>
      <c r="D11081" s="4"/>
      <c r="E11081" s="4"/>
    </row>
    <row r="11082" spans="3:5" x14ac:dyDescent="0.45">
      <c r="C11082" s="4"/>
      <c r="D11082" s="4"/>
      <c r="E11082" s="4"/>
    </row>
    <row r="11083" spans="3:5" x14ac:dyDescent="0.45">
      <c r="C11083" s="4"/>
      <c r="D11083" s="4"/>
      <c r="E11083" s="4"/>
    </row>
    <row r="11084" spans="3:5" x14ac:dyDescent="0.45">
      <c r="C11084" s="4"/>
      <c r="D11084" s="4"/>
      <c r="E11084" s="4"/>
    </row>
    <row r="11085" spans="3:5" x14ac:dyDescent="0.45">
      <c r="C11085" s="4"/>
      <c r="D11085" s="4"/>
      <c r="E11085" s="4"/>
    </row>
    <row r="11086" spans="3:5" x14ac:dyDescent="0.45">
      <c r="C11086" s="4"/>
      <c r="D11086" s="4"/>
      <c r="E11086" s="4"/>
    </row>
    <row r="11087" spans="3:5" x14ac:dyDescent="0.45">
      <c r="C11087" s="4"/>
      <c r="D11087" s="4"/>
      <c r="E11087" s="4"/>
    </row>
    <row r="11088" spans="3:5" x14ac:dyDescent="0.45">
      <c r="C11088" s="4"/>
      <c r="D11088" s="4"/>
      <c r="E11088" s="4"/>
    </row>
    <row r="11089" spans="3:5" x14ac:dyDescent="0.45">
      <c r="C11089" s="4"/>
      <c r="D11089" s="4"/>
      <c r="E11089" s="4"/>
    </row>
    <row r="11090" spans="3:5" x14ac:dyDescent="0.45">
      <c r="C11090" s="4"/>
      <c r="D11090" s="4"/>
      <c r="E11090" s="4"/>
    </row>
    <row r="11091" spans="3:5" x14ac:dyDescent="0.45">
      <c r="C11091" s="4"/>
      <c r="D11091" s="4"/>
      <c r="E11091" s="4"/>
    </row>
    <row r="11092" spans="3:5" x14ac:dyDescent="0.45">
      <c r="C11092" s="4"/>
      <c r="D11092" s="4"/>
      <c r="E11092" s="4"/>
    </row>
    <row r="11093" spans="3:5" x14ac:dyDescent="0.45">
      <c r="C11093" s="4"/>
      <c r="D11093" s="4"/>
      <c r="E11093" s="4"/>
    </row>
    <row r="11094" spans="3:5" x14ac:dyDescent="0.45">
      <c r="C11094" s="4"/>
      <c r="D11094" s="4"/>
      <c r="E11094" s="4"/>
    </row>
    <row r="11095" spans="3:5" x14ac:dyDescent="0.45">
      <c r="C11095" s="4"/>
      <c r="D11095" s="4"/>
      <c r="E11095" s="4"/>
    </row>
    <row r="11096" spans="3:5" x14ac:dyDescent="0.45">
      <c r="C11096" s="4"/>
      <c r="D11096" s="4"/>
      <c r="E11096" s="4"/>
    </row>
    <row r="11097" spans="3:5" x14ac:dyDescent="0.45">
      <c r="C11097" s="4"/>
      <c r="D11097" s="4"/>
      <c r="E11097" s="4"/>
    </row>
    <row r="11098" spans="3:5" x14ac:dyDescent="0.45">
      <c r="C11098" s="4"/>
      <c r="D11098" s="4"/>
      <c r="E11098" s="4"/>
    </row>
    <row r="11099" spans="3:5" x14ac:dyDescent="0.45">
      <c r="C11099" s="4"/>
      <c r="D11099" s="4"/>
      <c r="E11099" s="4"/>
    </row>
    <row r="11100" spans="3:5" x14ac:dyDescent="0.45">
      <c r="C11100" s="4"/>
      <c r="D11100" s="4"/>
      <c r="E11100" s="4"/>
    </row>
    <row r="11101" spans="3:5" x14ac:dyDescent="0.45">
      <c r="C11101" s="4"/>
      <c r="D11101" s="4"/>
      <c r="E11101" s="4"/>
    </row>
    <row r="11102" spans="3:5" x14ac:dyDescent="0.45">
      <c r="C11102" s="4"/>
      <c r="D11102" s="4"/>
      <c r="E11102" s="4"/>
    </row>
    <row r="11103" spans="3:5" x14ac:dyDescent="0.45">
      <c r="C11103" s="4"/>
      <c r="D11103" s="4"/>
      <c r="E11103" s="4"/>
    </row>
    <row r="11104" spans="3:5" x14ac:dyDescent="0.45">
      <c r="C11104" s="4"/>
      <c r="D11104" s="4"/>
      <c r="E11104" s="4"/>
    </row>
    <row r="11105" spans="3:5" x14ac:dyDescent="0.45">
      <c r="C11105" s="4"/>
      <c r="D11105" s="4"/>
      <c r="E11105" s="4"/>
    </row>
    <row r="11106" spans="3:5" x14ac:dyDescent="0.45">
      <c r="C11106" s="4"/>
      <c r="D11106" s="4"/>
      <c r="E11106" s="4"/>
    </row>
    <row r="11107" spans="3:5" x14ac:dyDescent="0.45">
      <c r="C11107" s="4"/>
      <c r="D11107" s="4"/>
      <c r="E11107" s="4"/>
    </row>
    <row r="11108" spans="3:5" x14ac:dyDescent="0.45">
      <c r="C11108" s="4"/>
      <c r="D11108" s="4"/>
      <c r="E11108" s="4"/>
    </row>
    <row r="11109" spans="3:5" x14ac:dyDescent="0.45">
      <c r="C11109" s="4"/>
      <c r="D11109" s="4"/>
      <c r="E11109" s="4"/>
    </row>
    <row r="11110" spans="3:5" x14ac:dyDescent="0.45">
      <c r="C11110" s="4"/>
      <c r="D11110" s="4"/>
      <c r="E11110" s="4"/>
    </row>
    <row r="11111" spans="3:5" x14ac:dyDescent="0.45">
      <c r="C11111" s="4"/>
      <c r="D11111" s="4"/>
      <c r="E11111" s="4"/>
    </row>
    <row r="11112" spans="3:5" x14ac:dyDescent="0.45">
      <c r="C11112" s="4"/>
      <c r="D11112" s="4"/>
      <c r="E11112" s="4"/>
    </row>
    <row r="11113" spans="3:5" x14ac:dyDescent="0.45">
      <c r="C11113" s="4"/>
      <c r="D11113" s="4"/>
      <c r="E11113" s="4"/>
    </row>
    <row r="11114" spans="3:5" x14ac:dyDescent="0.45">
      <c r="C11114" s="4"/>
      <c r="D11114" s="4"/>
      <c r="E11114" s="4"/>
    </row>
    <row r="11115" spans="3:5" x14ac:dyDescent="0.45">
      <c r="C11115" s="4"/>
      <c r="D11115" s="4"/>
      <c r="E11115" s="4"/>
    </row>
    <row r="11116" spans="3:5" x14ac:dyDescent="0.45">
      <c r="C11116" s="4"/>
      <c r="D11116" s="4"/>
      <c r="E11116" s="4"/>
    </row>
    <row r="11117" spans="3:5" x14ac:dyDescent="0.45">
      <c r="C11117" s="4"/>
      <c r="D11117" s="4"/>
      <c r="E11117" s="4"/>
    </row>
    <row r="11118" spans="3:5" x14ac:dyDescent="0.45">
      <c r="C11118" s="4"/>
      <c r="D11118" s="4"/>
      <c r="E11118" s="4"/>
    </row>
    <row r="11119" spans="3:5" x14ac:dyDescent="0.45">
      <c r="C11119" s="4"/>
      <c r="D11119" s="4"/>
      <c r="E11119" s="4"/>
    </row>
    <row r="11120" spans="3:5" x14ac:dyDescent="0.45">
      <c r="C11120" s="4"/>
      <c r="D11120" s="4"/>
      <c r="E11120" s="4"/>
    </row>
    <row r="11121" spans="3:5" x14ac:dyDescent="0.45">
      <c r="C11121" s="4"/>
      <c r="D11121" s="4"/>
      <c r="E11121" s="4"/>
    </row>
    <row r="11122" spans="3:5" x14ac:dyDescent="0.45">
      <c r="C11122" s="4"/>
      <c r="D11122" s="4"/>
      <c r="E11122" s="4"/>
    </row>
    <row r="11123" spans="3:5" x14ac:dyDescent="0.45">
      <c r="C11123" s="4"/>
      <c r="D11123" s="4"/>
      <c r="E11123" s="4"/>
    </row>
    <row r="11124" spans="3:5" x14ac:dyDescent="0.45">
      <c r="C11124" s="4"/>
      <c r="D11124" s="4"/>
      <c r="E11124" s="4"/>
    </row>
    <row r="11125" spans="3:5" x14ac:dyDescent="0.45">
      <c r="C11125" s="4"/>
      <c r="D11125" s="4"/>
      <c r="E11125" s="4"/>
    </row>
    <row r="11126" spans="3:5" x14ac:dyDescent="0.45">
      <c r="C11126" s="4"/>
      <c r="D11126" s="4"/>
      <c r="E11126" s="4"/>
    </row>
    <row r="11127" spans="3:5" x14ac:dyDescent="0.45">
      <c r="C11127" s="4"/>
      <c r="D11127" s="4"/>
      <c r="E11127" s="4"/>
    </row>
    <row r="11128" spans="3:5" x14ac:dyDescent="0.45">
      <c r="C11128" s="4"/>
      <c r="D11128" s="4"/>
      <c r="E11128" s="4"/>
    </row>
    <row r="11129" spans="3:5" x14ac:dyDescent="0.45">
      <c r="C11129" s="4"/>
      <c r="D11129" s="4"/>
      <c r="E11129" s="4"/>
    </row>
    <row r="11130" spans="3:5" x14ac:dyDescent="0.45">
      <c r="C11130" s="4"/>
      <c r="D11130" s="4"/>
      <c r="E11130" s="4"/>
    </row>
    <row r="11131" spans="3:5" x14ac:dyDescent="0.45">
      <c r="C11131" s="4"/>
      <c r="D11131" s="4"/>
      <c r="E11131" s="4"/>
    </row>
    <row r="11132" spans="3:5" x14ac:dyDescent="0.45">
      <c r="C11132" s="4"/>
      <c r="D11132" s="4"/>
      <c r="E11132" s="4"/>
    </row>
    <row r="11133" spans="3:5" x14ac:dyDescent="0.45">
      <c r="C11133" s="4"/>
      <c r="D11133" s="4"/>
      <c r="E11133" s="4"/>
    </row>
    <row r="11134" spans="3:5" x14ac:dyDescent="0.45">
      <c r="C11134" s="4"/>
      <c r="D11134" s="4"/>
      <c r="E11134" s="4"/>
    </row>
    <row r="11135" spans="3:5" x14ac:dyDescent="0.45">
      <c r="C11135" s="4"/>
      <c r="D11135" s="4"/>
      <c r="E11135" s="4"/>
    </row>
    <row r="11136" spans="3:5" x14ac:dyDescent="0.45">
      <c r="C11136" s="4"/>
      <c r="D11136" s="4"/>
      <c r="E11136" s="4"/>
    </row>
    <row r="11137" spans="3:5" x14ac:dyDescent="0.45">
      <c r="C11137" s="4"/>
      <c r="D11137" s="4"/>
      <c r="E11137" s="4"/>
    </row>
    <row r="11138" spans="3:5" x14ac:dyDescent="0.45">
      <c r="C11138" s="4"/>
      <c r="D11138" s="4"/>
      <c r="E11138" s="4"/>
    </row>
    <row r="11139" spans="3:5" x14ac:dyDescent="0.45">
      <c r="C11139" s="4"/>
      <c r="D11139" s="4"/>
      <c r="E11139" s="4"/>
    </row>
    <row r="11140" spans="3:5" x14ac:dyDescent="0.45">
      <c r="C11140" s="4"/>
      <c r="D11140" s="4"/>
      <c r="E11140" s="4"/>
    </row>
    <row r="11141" spans="3:5" x14ac:dyDescent="0.45">
      <c r="C11141" s="4"/>
      <c r="D11141" s="4"/>
      <c r="E11141" s="4"/>
    </row>
    <row r="11142" spans="3:5" x14ac:dyDescent="0.45">
      <c r="C11142" s="4"/>
      <c r="D11142" s="4"/>
      <c r="E11142" s="4"/>
    </row>
    <row r="11143" spans="3:5" x14ac:dyDescent="0.45">
      <c r="C11143" s="4"/>
      <c r="D11143" s="4"/>
      <c r="E11143" s="4"/>
    </row>
    <row r="11144" spans="3:5" x14ac:dyDescent="0.45">
      <c r="C11144" s="4"/>
      <c r="D11144" s="4"/>
      <c r="E11144" s="4"/>
    </row>
    <row r="11145" spans="3:5" x14ac:dyDescent="0.45">
      <c r="C11145" s="4"/>
      <c r="D11145" s="4"/>
      <c r="E11145" s="4"/>
    </row>
    <row r="11146" spans="3:5" x14ac:dyDescent="0.45">
      <c r="C11146" s="4"/>
      <c r="D11146" s="4"/>
      <c r="E11146" s="4"/>
    </row>
    <row r="11147" spans="3:5" x14ac:dyDescent="0.45">
      <c r="C11147" s="4"/>
      <c r="D11147" s="4"/>
      <c r="E11147" s="4"/>
    </row>
    <row r="11148" spans="3:5" x14ac:dyDescent="0.45">
      <c r="C11148" s="4"/>
      <c r="D11148" s="4"/>
      <c r="E11148" s="4"/>
    </row>
    <row r="11149" spans="3:5" x14ac:dyDescent="0.45">
      <c r="C11149" s="4"/>
      <c r="D11149" s="4"/>
      <c r="E11149" s="4"/>
    </row>
    <row r="11150" spans="3:5" x14ac:dyDescent="0.45">
      <c r="C11150" s="4"/>
      <c r="D11150" s="4"/>
      <c r="E11150" s="4"/>
    </row>
    <row r="11151" spans="3:5" x14ac:dyDescent="0.45">
      <c r="C11151" s="4"/>
      <c r="D11151" s="4"/>
      <c r="E11151" s="4"/>
    </row>
    <row r="11152" spans="3:5" x14ac:dyDescent="0.45">
      <c r="C11152" s="4"/>
      <c r="D11152" s="4"/>
      <c r="E11152" s="4"/>
    </row>
    <row r="11153" spans="3:5" x14ac:dyDescent="0.45">
      <c r="C11153" s="4"/>
      <c r="D11153" s="4"/>
      <c r="E11153" s="4"/>
    </row>
    <row r="11154" spans="3:5" x14ac:dyDescent="0.45">
      <c r="C11154" s="4"/>
      <c r="D11154" s="4"/>
      <c r="E11154" s="4"/>
    </row>
    <row r="11155" spans="3:5" x14ac:dyDescent="0.45">
      <c r="C11155" s="4"/>
      <c r="D11155" s="4"/>
      <c r="E11155" s="4"/>
    </row>
    <row r="11156" spans="3:5" x14ac:dyDescent="0.45">
      <c r="C11156" s="4"/>
      <c r="D11156" s="4"/>
      <c r="E11156" s="4"/>
    </row>
    <row r="11157" spans="3:5" x14ac:dyDescent="0.45">
      <c r="C11157" s="4"/>
      <c r="D11157" s="4"/>
      <c r="E11157" s="4"/>
    </row>
    <row r="11158" spans="3:5" x14ac:dyDescent="0.45">
      <c r="C11158" s="4"/>
      <c r="D11158" s="4"/>
      <c r="E11158" s="4"/>
    </row>
    <row r="11159" spans="3:5" x14ac:dyDescent="0.45">
      <c r="C11159" s="4"/>
      <c r="D11159" s="4"/>
      <c r="E11159" s="4"/>
    </row>
    <row r="11160" spans="3:5" x14ac:dyDescent="0.45">
      <c r="C11160" s="4"/>
      <c r="D11160" s="4"/>
      <c r="E11160" s="4"/>
    </row>
    <row r="11161" spans="3:5" x14ac:dyDescent="0.45">
      <c r="C11161" s="4"/>
      <c r="D11161" s="4"/>
      <c r="E11161" s="4"/>
    </row>
    <row r="11162" spans="3:5" x14ac:dyDescent="0.45">
      <c r="C11162" s="4"/>
      <c r="D11162" s="4"/>
      <c r="E11162" s="4"/>
    </row>
    <row r="11163" spans="3:5" x14ac:dyDescent="0.45">
      <c r="C11163" s="4"/>
      <c r="D11163" s="4"/>
      <c r="E11163" s="4"/>
    </row>
    <row r="11164" spans="3:5" x14ac:dyDescent="0.45">
      <c r="C11164" s="4"/>
      <c r="D11164" s="4"/>
      <c r="E11164" s="4"/>
    </row>
    <row r="11165" spans="3:5" x14ac:dyDescent="0.45">
      <c r="C11165" s="4"/>
      <c r="D11165" s="4"/>
      <c r="E11165" s="4"/>
    </row>
    <row r="11166" spans="3:5" x14ac:dyDescent="0.45">
      <c r="C11166" s="4"/>
      <c r="D11166" s="4"/>
      <c r="E11166" s="4"/>
    </row>
    <row r="11167" spans="3:5" x14ac:dyDescent="0.45">
      <c r="C11167" s="4"/>
      <c r="D11167" s="4"/>
      <c r="E11167" s="4"/>
    </row>
    <row r="11168" spans="3:5" x14ac:dyDescent="0.45">
      <c r="C11168" s="4"/>
      <c r="D11168" s="4"/>
      <c r="E11168" s="4"/>
    </row>
    <row r="11169" spans="3:5" x14ac:dyDescent="0.45">
      <c r="C11169" s="4"/>
      <c r="D11169" s="4"/>
      <c r="E11169" s="4"/>
    </row>
    <row r="11170" spans="3:5" x14ac:dyDescent="0.45">
      <c r="C11170" s="4"/>
      <c r="D11170" s="4"/>
      <c r="E11170" s="4"/>
    </row>
    <row r="11171" spans="3:5" x14ac:dyDescent="0.45">
      <c r="C11171" s="4"/>
      <c r="D11171" s="4"/>
      <c r="E11171" s="4"/>
    </row>
    <row r="11172" spans="3:5" x14ac:dyDescent="0.45">
      <c r="C11172" s="4"/>
      <c r="D11172" s="4"/>
      <c r="E11172" s="4"/>
    </row>
    <row r="11173" spans="3:5" x14ac:dyDescent="0.45">
      <c r="C11173" s="4"/>
      <c r="D11173" s="4"/>
      <c r="E11173" s="4"/>
    </row>
    <row r="11174" spans="3:5" x14ac:dyDescent="0.45">
      <c r="C11174" s="4"/>
      <c r="D11174" s="4"/>
      <c r="E11174" s="4"/>
    </row>
    <row r="11175" spans="3:5" x14ac:dyDescent="0.45">
      <c r="C11175" s="4"/>
      <c r="D11175" s="4"/>
      <c r="E11175" s="4"/>
    </row>
    <row r="11176" spans="3:5" x14ac:dyDescent="0.45">
      <c r="C11176" s="4"/>
      <c r="D11176" s="4"/>
      <c r="E11176" s="4"/>
    </row>
    <row r="11177" spans="3:5" x14ac:dyDescent="0.45">
      <c r="C11177" s="4"/>
      <c r="D11177" s="4"/>
      <c r="E11177" s="4"/>
    </row>
    <row r="11178" spans="3:5" x14ac:dyDescent="0.45">
      <c r="C11178" s="4"/>
      <c r="D11178" s="4"/>
      <c r="E11178" s="4"/>
    </row>
    <row r="11179" spans="3:5" x14ac:dyDescent="0.45">
      <c r="C11179" s="4"/>
      <c r="D11179" s="4"/>
      <c r="E11179" s="4"/>
    </row>
    <row r="11180" spans="3:5" x14ac:dyDescent="0.45">
      <c r="C11180" s="4"/>
      <c r="D11180" s="4"/>
      <c r="E11180" s="4"/>
    </row>
    <row r="11181" spans="3:5" x14ac:dyDescent="0.45">
      <c r="C11181" s="4"/>
      <c r="D11181" s="4"/>
      <c r="E11181" s="4"/>
    </row>
    <row r="11182" spans="3:5" x14ac:dyDescent="0.45">
      <c r="C11182" s="4"/>
      <c r="D11182" s="4"/>
      <c r="E11182" s="4"/>
    </row>
    <row r="11183" spans="3:5" x14ac:dyDescent="0.45">
      <c r="C11183" s="4"/>
      <c r="D11183" s="4"/>
      <c r="E11183" s="4"/>
    </row>
    <row r="11184" spans="3:5" x14ac:dyDescent="0.45">
      <c r="C11184" s="4"/>
      <c r="D11184" s="4"/>
      <c r="E11184" s="4"/>
    </row>
    <row r="11185" spans="3:5" x14ac:dyDescent="0.45">
      <c r="C11185" s="4"/>
      <c r="D11185" s="4"/>
      <c r="E11185" s="4"/>
    </row>
    <row r="11186" spans="3:5" x14ac:dyDescent="0.45">
      <c r="C11186" s="4"/>
      <c r="D11186" s="4"/>
      <c r="E11186" s="4"/>
    </row>
    <row r="11187" spans="3:5" x14ac:dyDescent="0.45">
      <c r="C11187" s="4"/>
      <c r="D11187" s="4"/>
      <c r="E11187" s="4"/>
    </row>
    <row r="11188" spans="3:5" x14ac:dyDescent="0.45">
      <c r="C11188" s="4"/>
      <c r="D11188" s="4"/>
      <c r="E11188" s="4"/>
    </row>
    <row r="11189" spans="3:5" x14ac:dyDescent="0.45">
      <c r="C11189" s="4"/>
      <c r="D11189" s="4"/>
      <c r="E11189" s="4"/>
    </row>
    <row r="11190" spans="3:5" x14ac:dyDescent="0.45">
      <c r="C11190" s="4"/>
      <c r="D11190" s="4"/>
      <c r="E11190" s="4"/>
    </row>
    <row r="11191" spans="3:5" x14ac:dyDescent="0.45">
      <c r="C11191" s="4"/>
      <c r="D11191" s="4"/>
      <c r="E11191" s="4"/>
    </row>
    <row r="11192" spans="3:5" x14ac:dyDescent="0.45">
      <c r="C11192" s="4"/>
      <c r="D11192" s="4"/>
      <c r="E11192" s="4"/>
    </row>
    <row r="11193" spans="3:5" x14ac:dyDescent="0.45">
      <c r="C11193" s="4"/>
      <c r="D11193" s="4"/>
      <c r="E11193" s="4"/>
    </row>
    <row r="11194" spans="3:5" x14ac:dyDescent="0.45">
      <c r="C11194" s="4"/>
      <c r="D11194" s="4"/>
      <c r="E11194" s="4"/>
    </row>
    <row r="11195" spans="3:5" x14ac:dyDescent="0.45">
      <c r="C11195" s="4"/>
      <c r="D11195" s="4"/>
      <c r="E11195" s="4"/>
    </row>
    <row r="11196" spans="3:5" x14ac:dyDescent="0.45">
      <c r="C11196" s="4"/>
      <c r="D11196" s="4"/>
      <c r="E11196" s="4"/>
    </row>
    <row r="11197" spans="3:5" x14ac:dyDescent="0.45">
      <c r="C11197" s="4"/>
      <c r="D11197" s="4"/>
      <c r="E11197" s="4"/>
    </row>
    <row r="11198" spans="3:5" x14ac:dyDescent="0.45">
      <c r="C11198" s="4"/>
      <c r="D11198" s="4"/>
      <c r="E11198" s="4"/>
    </row>
    <row r="11199" spans="3:5" x14ac:dyDescent="0.45">
      <c r="C11199" s="4"/>
      <c r="D11199" s="4"/>
      <c r="E11199" s="4"/>
    </row>
    <row r="11200" spans="3:5" x14ac:dyDescent="0.45">
      <c r="C11200" s="4"/>
      <c r="D11200" s="4"/>
      <c r="E11200" s="4"/>
    </row>
    <row r="11201" spans="3:5" x14ac:dyDescent="0.45">
      <c r="C11201" s="4"/>
      <c r="D11201" s="4"/>
      <c r="E11201" s="4"/>
    </row>
    <row r="11202" spans="3:5" x14ac:dyDescent="0.45">
      <c r="C11202" s="4"/>
      <c r="D11202" s="4"/>
      <c r="E11202" s="4"/>
    </row>
    <row r="11203" spans="3:5" x14ac:dyDescent="0.45">
      <c r="C11203" s="4"/>
      <c r="D11203" s="4"/>
      <c r="E11203" s="4"/>
    </row>
    <row r="11204" spans="3:5" x14ac:dyDescent="0.45">
      <c r="C11204" s="4"/>
      <c r="D11204" s="4"/>
      <c r="E11204" s="4"/>
    </row>
    <row r="11205" spans="3:5" x14ac:dyDescent="0.45">
      <c r="C11205" s="4"/>
      <c r="D11205" s="4"/>
      <c r="E11205" s="4"/>
    </row>
    <row r="11206" spans="3:5" x14ac:dyDescent="0.45">
      <c r="C11206" s="4"/>
      <c r="D11206" s="4"/>
      <c r="E11206" s="4"/>
    </row>
    <row r="11207" spans="3:5" x14ac:dyDescent="0.45">
      <c r="C11207" s="4"/>
      <c r="D11207" s="4"/>
      <c r="E11207" s="4"/>
    </row>
    <row r="11208" spans="3:5" x14ac:dyDescent="0.45">
      <c r="C11208" s="4"/>
      <c r="D11208" s="4"/>
      <c r="E11208" s="4"/>
    </row>
    <row r="11209" spans="3:5" x14ac:dyDescent="0.45">
      <c r="C11209" s="4"/>
      <c r="D11209" s="4"/>
      <c r="E11209" s="4"/>
    </row>
    <row r="11210" spans="3:5" x14ac:dyDescent="0.45">
      <c r="C11210" s="4"/>
      <c r="D11210" s="4"/>
      <c r="E11210" s="4"/>
    </row>
    <row r="11211" spans="3:5" x14ac:dyDescent="0.45">
      <c r="C11211" s="4"/>
      <c r="D11211" s="4"/>
      <c r="E11211" s="4"/>
    </row>
    <row r="11212" spans="3:5" x14ac:dyDescent="0.45">
      <c r="C11212" s="4"/>
      <c r="D11212" s="4"/>
      <c r="E11212" s="4"/>
    </row>
    <row r="11213" spans="3:5" x14ac:dyDescent="0.45">
      <c r="C11213" s="4"/>
      <c r="D11213" s="4"/>
      <c r="E11213" s="4"/>
    </row>
    <row r="11214" spans="3:5" x14ac:dyDescent="0.45">
      <c r="C11214" s="4"/>
      <c r="D11214" s="4"/>
      <c r="E11214" s="4"/>
    </row>
    <row r="11215" spans="3:5" x14ac:dyDescent="0.45">
      <c r="C11215" s="4"/>
      <c r="D11215" s="4"/>
      <c r="E11215" s="4"/>
    </row>
    <row r="11216" spans="3:5" x14ac:dyDescent="0.45">
      <c r="C11216" s="4"/>
      <c r="D11216" s="4"/>
      <c r="E11216" s="4"/>
    </row>
    <row r="11217" spans="3:5" x14ac:dyDescent="0.45">
      <c r="C11217" s="4"/>
      <c r="D11217" s="4"/>
      <c r="E11217" s="4"/>
    </row>
    <row r="11218" spans="3:5" x14ac:dyDescent="0.45">
      <c r="C11218" s="4"/>
      <c r="D11218" s="4"/>
      <c r="E11218" s="4"/>
    </row>
    <row r="11219" spans="3:5" x14ac:dyDescent="0.45">
      <c r="C11219" s="4"/>
      <c r="D11219" s="4"/>
      <c r="E11219" s="4"/>
    </row>
    <row r="11220" spans="3:5" x14ac:dyDescent="0.45">
      <c r="C11220" s="4"/>
      <c r="D11220" s="4"/>
      <c r="E11220" s="4"/>
    </row>
    <row r="11221" spans="3:5" x14ac:dyDescent="0.45">
      <c r="C11221" s="4"/>
      <c r="D11221" s="4"/>
      <c r="E11221" s="4"/>
    </row>
    <row r="11222" spans="3:5" x14ac:dyDescent="0.45">
      <c r="C11222" s="4"/>
      <c r="D11222" s="4"/>
      <c r="E11222" s="4"/>
    </row>
    <row r="11223" spans="3:5" x14ac:dyDescent="0.45">
      <c r="C11223" s="4"/>
      <c r="D11223" s="4"/>
      <c r="E11223" s="4"/>
    </row>
    <row r="11224" spans="3:5" x14ac:dyDescent="0.45">
      <c r="C11224" s="4"/>
      <c r="D11224" s="4"/>
      <c r="E11224" s="4"/>
    </row>
    <row r="11225" spans="3:5" x14ac:dyDescent="0.45">
      <c r="C11225" s="4"/>
      <c r="D11225" s="4"/>
      <c r="E11225" s="4"/>
    </row>
    <row r="11226" spans="3:5" x14ac:dyDescent="0.45">
      <c r="C11226" s="4"/>
      <c r="D11226" s="4"/>
      <c r="E11226" s="4"/>
    </row>
    <row r="11227" spans="3:5" x14ac:dyDescent="0.45">
      <c r="C11227" s="4"/>
      <c r="D11227" s="4"/>
      <c r="E11227" s="4"/>
    </row>
    <row r="11228" spans="3:5" x14ac:dyDescent="0.45">
      <c r="C11228" s="4"/>
      <c r="D11228" s="4"/>
      <c r="E11228" s="4"/>
    </row>
    <row r="11229" spans="3:5" x14ac:dyDescent="0.45">
      <c r="C11229" s="4"/>
      <c r="D11229" s="4"/>
      <c r="E11229" s="4"/>
    </row>
    <row r="11230" spans="3:5" x14ac:dyDescent="0.45">
      <c r="C11230" s="4"/>
      <c r="D11230" s="4"/>
      <c r="E11230" s="4"/>
    </row>
    <row r="11231" spans="3:5" x14ac:dyDescent="0.45">
      <c r="C11231" s="4"/>
      <c r="D11231" s="4"/>
      <c r="E11231" s="4"/>
    </row>
    <row r="11232" spans="3:5" x14ac:dyDescent="0.45">
      <c r="C11232" s="4"/>
      <c r="D11232" s="4"/>
      <c r="E11232" s="4"/>
    </row>
    <row r="11233" spans="3:5" x14ac:dyDescent="0.45">
      <c r="C11233" s="4"/>
      <c r="D11233" s="4"/>
      <c r="E11233" s="4"/>
    </row>
    <row r="11234" spans="3:5" x14ac:dyDescent="0.45">
      <c r="C11234" s="4"/>
      <c r="D11234" s="4"/>
      <c r="E11234" s="4"/>
    </row>
    <row r="11235" spans="3:5" x14ac:dyDescent="0.45">
      <c r="C11235" s="4"/>
      <c r="D11235" s="4"/>
      <c r="E11235" s="4"/>
    </row>
    <row r="11236" spans="3:5" x14ac:dyDescent="0.45">
      <c r="C11236" s="4"/>
      <c r="D11236" s="4"/>
      <c r="E11236" s="4"/>
    </row>
    <row r="11237" spans="3:5" x14ac:dyDescent="0.45">
      <c r="C11237" s="4"/>
      <c r="D11237" s="4"/>
      <c r="E11237" s="4"/>
    </row>
    <row r="11238" spans="3:5" x14ac:dyDescent="0.45">
      <c r="C11238" s="4"/>
      <c r="D11238" s="4"/>
      <c r="E11238" s="4"/>
    </row>
    <row r="11239" spans="3:5" x14ac:dyDescent="0.45">
      <c r="C11239" s="4"/>
      <c r="D11239" s="4"/>
      <c r="E11239" s="4"/>
    </row>
    <row r="11240" spans="3:5" x14ac:dyDescent="0.45">
      <c r="C11240" s="4"/>
      <c r="D11240" s="4"/>
      <c r="E11240" s="4"/>
    </row>
    <row r="11241" spans="3:5" x14ac:dyDescent="0.45">
      <c r="C11241" s="4"/>
      <c r="D11241" s="4"/>
      <c r="E11241" s="4"/>
    </row>
    <row r="11242" spans="3:5" x14ac:dyDescent="0.45">
      <c r="C11242" s="4"/>
      <c r="D11242" s="4"/>
      <c r="E11242" s="4"/>
    </row>
    <row r="11243" spans="3:5" x14ac:dyDescent="0.45">
      <c r="C11243" s="4"/>
      <c r="D11243" s="4"/>
      <c r="E11243" s="4"/>
    </row>
    <row r="11244" spans="3:5" x14ac:dyDescent="0.45">
      <c r="C11244" s="4"/>
      <c r="D11244" s="4"/>
      <c r="E11244" s="4"/>
    </row>
    <row r="11245" spans="3:5" x14ac:dyDescent="0.45">
      <c r="C11245" s="4"/>
      <c r="D11245" s="4"/>
      <c r="E11245" s="4"/>
    </row>
    <row r="11246" spans="3:5" x14ac:dyDescent="0.45">
      <c r="C11246" s="4"/>
      <c r="D11246" s="4"/>
      <c r="E11246" s="4"/>
    </row>
    <row r="11247" spans="3:5" x14ac:dyDescent="0.45">
      <c r="C11247" s="4"/>
      <c r="D11247" s="4"/>
      <c r="E11247" s="4"/>
    </row>
    <row r="11248" spans="3:5" x14ac:dyDescent="0.45">
      <c r="C11248" s="4"/>
      <c r="D11248" s="4"/>
      <c r="E11248" s="4"/>
    </row>
    <row r="11249" spans="3:5" x14ac:dyDescent="0.45">
      <c r="C11249" s="4"/>
      <c r="D11249" s="4"/>
      <c r="E11249" s="4"/>
    </row>
    <row r="11250" spans="3:5" x14ac:dyDescent="0.45">
      <c r="C11250" s="4"/>
      <c r="D11250" s="4"/>
      <c r="E11250" s="4"/>
    </row>
    <row r="11251" spans="3:5" x14ac:dyDescent="0.45">
      <c r="C11251" s="4"/>
      <c r="D11251" s="4"/>
      <c r="E11251" s="4"/>
    </row>
    <row r="11252" spans="3:5" x14ac:dyDescent="0.45">
      <c r="C11252" s="4"/>
      <c r="D11252" s="4"/>
      <c r="E11252" s="4"/>
    </row>
    <row r="11253" spans="3:5" x14ac:dyDescent="0.45">
      <c r="C11253" s="4"/>
      <c r="D11253" s="4"/>
      <c r="E11253" s="4"/>
    </row>
    <row r="11254" spans="3:5" x14ac:dyDescent="0.45">
      <c r="C11254" s="4"/>
      <c r="D11254" s="4"/>
      <c r="E11254" s="4"/>
    </row>
    <row r="11255" spans="3:5" x14ac:dyDescent="0.45">
      <c r="C11255" s="4"/>
      <c r="D11255" s="4"/>
      <c r="E11255" s="4"/>
    </row>
    <row r="11256" spans="3:5" x14ac:dyDescent="0.45">
      <c r="C11256" s="4"/>
      <c r="D11256" s="4"/>
      <c r="E11256" s="4"/>
    </row>
    <row r="11257" spans="3:5" x14ac:dyDescent="0.45">
      <c r="C11257" s="4"/>
      <c r="D11257" s="4"/>
      <c r="E11257" s="4"/>
    </row>
    <row r="11258" spans="3:5" x14ac:dyDescent="0.45">
      <c r="C11258" s="4"/>
      <c r="D11258" s="4"/>
      <c r="E11258" s="4"/>
    </row>
    <row r="11259" spans="3:5" x14ac:dyDescent="0.45">
      <c r="C11259" s="4"/>
      <c r="D11259" s="4"/>
      <c r="E11259" s="4"/>
    </row>
    <row r="11260" spans="3:5" x14ac:dyDescent="0.45">
      <c r="C11260" s="4"/>
      <c r="D11260" s="4"/>
      <c r="E11260" s="4"/>
    </row>
    <row r="11261" spans="3:5" x14ac:dyDescent="0.45">
      <c r="C11261" s="4"/>
      <c r="D11261" s="4"/>
      <c r="E11261" s="4"/>
    </row>
    <row r="11262" spans="3:5" x14ac:dyDescent="0.45">
      <c r="C11262" s="4"/>
      <c r="D11262" s="4"/>
      <c r="E11262" s="4"/>
    </row>
    <row r="11263" spans="3:5" x14ac:dyDescent="0.45">
      <c r="C11263" s="4"/>
      <c r="D11263" s="4"/>
      <c r="E11263" s="4"/>
    </row>
    <row r="11264" spans="3:5" x14ac:dyDescent="0.45">
      <c r="C11264" s="4"/>
      <c r="D11264" s="4"/>
      <c r="E11264" s="4"/>
    </row>
    <row r="11265" spans="3:5" x14ac:dyDescent="0.45">
      <c r="C11265" s="4"/>
      <c r="D11265" s="4"/>
      <c r="E11265" s="4"/>
    </row>
    <row r="11266" spans="3:5" x14ac:dyDescent="0.45">
      <c r="C11266" s="4"/>
      <c r="D11266" s="4"/>
      <c r="E11266" s="4"/>
    </row>
    <row r="11267" spans="3:5" x14ac:dyDescent="0.45">
      <c r="C11267" s="4"/>
      <c r="D11267" s="4"/>
      <c r="E11267" s="4"/>
    </row>
    <row r="11268" spans="3:5" x14ac:dyDescent="0.45">
      <c r="C11268" s="4"/>
      <c r="D11268" s="4"/>
      <c r="E11268" s="4"/>
    </row>
    <row r="11269" spans="3:5" x14ac:dyDescent="0.45">
      <c r="C11269" s="4"/>
      <c r="D11269" s="4"/>
      <c r="E11269" s="4"/>
    </row>
    <row r="11270" spans="3:5" x14ac:dyDescent="0.45">
      <c r="C11270" s="4"/>
      <c r="D11270" s="4"/>
      <c r="E11270" s="4"/>
    </row>
    <row r="11271" spans="3:5" x14ac:dyDescent="0.45">
      <c r="C11271" s="4"/>
      <c r="D11271" s="4"/>
      <c r="E11271" s="4"/>
    </row>
    <row r="11272" spans="3:5" x14ac:dyDescent="0.45">
      <c r="C11272" s="4"/>
      <c r="D11272" s="4"/>
      <c r="E11272" s="4"/>
    </row>
    <row r="11273" spans="3:5" x14ac:dyDescent="0.45">
      <c r="C11273" s="4"/>
      <c r="D11273" s="4"/>
      <c r="E11273" s="4"/>
    </row>
    <row r="11274" spans="3:5" x14ac:dyDescent="0.45">
      <c r="C11274" s="4"/>
      <c r="D11274" s="4"/>
      <c r="E11274" s="4"/>
    </row>
    <row r="11275" spans="3:5" x14ac:dyDescent="0.45">
      <c r="C11275" s="4"/>
      <c r="D11275" s="4"/>
      <c r="E11275" s="4"/>
    </row>
    <row r="11276" spans="3:5" x14ac:dyDescent="0.45">
      <c r="C11276" s="4"/>
      <c r="D11276" s="4"/>
      <c r="E11276" s="4"/>
    </row>
    <row r="11277" spans="3:5" x14ac:dyDescent="0.45">
      <c r="C11277" s="4"/>
      <c r="D11277" s="4"/>
      <c r="E11277" s="4"/>
    </row>
    <row r="11278" spans="3:5" x14ac:dyDescent="0.45">
      <c r="C11278" s="4"/>
      <c r="D11278" s="4"/>
      <c r="E11278" s="4"/>
    </row>
    <row r="11279" spans="3:5" x14ac:dyDescent="0.45">
      <c r="C11279" s="4"/>
      <c r="D11279" s="4"/>
      <c r="E11279" s="4"/>
    </row>
    <row r="11280" spans="3:5" x14ac:dyDescent="0.45">
      <c r="C11280" s="4"/>
      <c r="D11280" s="4"/>
      <c r="E11280" s="4"/>
    </row>
    <row r="11281" spans="3:5" x14ac:dyDescent="0.45">
      <c r="C11281" s="4"/>
      <c r="D11281" s="4"/>
      <c r="E11281" s="4"/>
    </row>
    <row r="11282" spans="3:5" x14ac:dyDescent="0.45">
      <c r="C11282" s="4"/>
      <c r="D11282" s="4"/>
      <c r="E11282" s="4"/>
    </row>
    <row r="11283" spans="3:5" x14ac:dyDescent="0.45">
      <c r="C11283" s="4"/>
      <c r="D11283" s="4"/>
      <c r="E11283" s="4"/>
    </row>
    <row r="11284" spans="3:5" x14ac:dyDescent="0.45">
      <c r="C11284" s="4"/>
      <c r="D11284" s="4"/>
      <c r="E11284" s="4"/>
    </row>
    <row r="11285" spans="3:5" x14ac:dyDescent="0.45">
      <c r="C11285" s="4"/>
      <c r="D11285" s="4"/>
      <c r="E11285" s="4"/>
    </row>
    <row r="11286" spans="3:5" x14ac:dyDescent="0.45">
      <c r="C11286" s="4"/>
      <c r="D11286" s="4"/>
      <c r="E11286" s="4"/>
    </row>
    <row r="11287" spans="3:5" x14ac:dyDescent="0.45">
      <c r="C11287" s="4"/>
      <c r="D11287" s="4"/>
      <c r="E11287" s="4"/>
    </row>
    <row r="11288" spans="3:5" x14ac:dyDescent="0.45">
      <c r="C11288" s="4"/>
      <c r="D11288" s="4"/>
      <c r="E11288" s="4"/>
    </row>
    <row r="11289" spans="3:5" x14ac:dyDescent="0.45">
      <c r="C11289" s="4"/>
      <c r="D11289" s="4"/>
      <c r="E11289" s="4"/>
    </row>
    <row r="11290" spans="3:5" x14ac:dyDescent="0.45">
      <c r="C11290" s="4"/>
      <c r="D11290" s="4"/>
      <c r="E11290" s="4"/>
    </row>
    <row r="11291" spans="3:5" x14ac:dyDescent="0.45">
      <c r="C11291" s="4"/>
      <c r="D11291" s="4"/>
      <c r="E11291" s="4"/>
    </row>
    <row r="11292" spans="3:5" x14ac:dyDescent="0.45">
      <c r="C11292" s="4"/>
      <c r="D11292" s="4"/>
      <c r="E11292" s="4"/>
    </row>
    <row r="11293" spans="3:5" x14ac:dyDescent="0.45">
      <c r="C11293" s="4"/>
      <c r="D11293" s="4"/>
      <c r="E11293" s="4"/>
    </row>
    <row r="11294" spans="3:5" x14ac:dyDescent="0.45">
      <c r="C11294" s="4"/>
      <c r="D11294" s="4"/>
      <c r="E11294" s="4"/>
    </row>
    <row r="11295" spans="3:5" x14ac:dyDescent="0.45">
      <c r="C11295" s="4"/>
      <c r="D11295" s="4"/>
      <c r="E11295" s="4"/>
    </row>
    <row r="11296" spans="3:5" x14ac:dyDescent="0.45">
      <c r="C11296" s="4"/>
      <c r="D11296" s="4"/>
      <c r="E11296" s="4"/>
    </row>
    <row r="11297" spans="3:5" x14ac:dyDescent="0.45">
      <c r="C11297" s="4"/>
      <c r="D11297" s="4"/>
      <c r="E11297" s="4"/>
    </row>
    <row r="11298" spans="3:5" x14ac:dyDescent="0.45">
      <c r="C11298" s="4"/>
      <c r="D11298" s="4"/>
      <c r="E11298" s="4"/>
    </row>
    <row r="11299" spans="3:5" x14ac:dyDescent="0.45">
      <c r="C11299" s="4"/>
      <c r="D11299" s="4"/>
      <c r="E11299" s="4"/>
    </row>
    <row r="11300" spans="3:5" x14ac:dyDescent="0.45">
      <c r="C11300" s="4"/>
      <c r="D11300" s="4"/>
      <c r="E11300" s="4"/>
    </row>
    <row r="11301" spans="3:5" x14ac:dyDescent="0.45">
      <c r="C11301" s="4"/>
      <c r="D11301" s="4"/>
      <c r="E11301" s="4"/>
    </row>
    <row r="11302" spans="3:5" x14ac:dyDescent="0.45">
      <c r="C11302" s="4"/>
      <c r="D11302" s="4"/>
      <c r="E11302" s="4"/>
    </row>
    <row r="11303" spans="3:5" x14ac:dyDescent="0.45">
      <c r="C11303" s="4"/>
      <c r="D11303" s="4"/>
      <c r="E11303" s="4"/>
    </row>
    <row r="11304" spans="3:5" x14ac:dyDescent="0.45">
      <c r="C11304" s="4"/>
      <c r="D11304" s="4"/>
      <c r="E11304" s="4"/>
    </row>
    <row r="11305" spans="3:5" x14ac:dyDescent="0.45">
      <c r="C11305" s="4"/>
      <c r="D11305" s="4"/>
      <c r="E11305" s="4"/>
    </row>
    <row r="11306" spans="3:5" x14ac:dyDescent="0.45">
      <c r="C11306" s="4"/>
      <c r="D11306" s="4"/>
      <c r="E11306" s="4"/>
    </row>
    <row r="11307" spans="3:5" x14ac:dyDescent="0.45">
      <c r="C11307" s="4"/>
      <c r="D11307" s="4"/>
      <c r="E11307" s="4"/>
    </row>
    <row r="11308" spans="3:5" x14ac:dyDescent="0.45">
      <c r="C11308" s="4"/>
      <c r="D11308" s="4"/>
      <c r="E11308" s="4"/>
    </row>
    <row r="11309" spans="3:5" x14ac:dyDescent="0.45">
      <c r="C11309" s="4"/>
      <c r="D11309" s="4"/>
      <c r="E11309" s="4"/>
    </row>
    <row r="11310" spans="3:5" x14ac:dyDescent="0.45">
      <c r="C11310" s="4"/>
      <c r="D11310" s="4"/>
      <c r="E11310" s="4"/>
    </row>
    <row r="11311" spans="3:5" x14ac:dyDescent="0.45">
      <c r="C11311" s="4"/>
      <c r="D11311" s="4"/>
      <c r="E11311" s="4"/>
    </row>
    <row r="11312" spans="3:5" x14ac:dyDescent="0.45">
      <c r="C11312" s="4"/>
      <c r="D11312" s="4"/>
      <c r="E11312" s="4"/>
    </row>
    <row r="11313" spans="3:5" x14ac:dyDescent="0.45">
      <c r="C11313" s="4"/>
      <c r="D11313" s="4"/>
      <c r="E11313" s="4"/>
    </row>
    <row r="11314" spans="3:5" x14ac:dyDescent="0.45">
      <c r="C11314" s="4"/>
      <c r="D11314" s="4"/>
      <c r="E11314" s="4"/>
    </row>
    <row r="11315" spans="3:5" x14ac:dyDescent="0.45">
      <c r="C11315" s="4"/>
      <c r="D11315" s="4"/>
      <c r="E11315" s="4"/>
    </row>
    <row r="11316" spans="3:5" x14ac:dyDescent="0.45">
      <c r="C11316" s="4"/>
      <c r="D11316" s="4"/>
      <c r="E11316" s="4"/>
    </row>
    <row r="11317" spans="3:5" x14ac:dyDescent="0.45">
      <c r="C11317" s="4"/>
      <c r="D11317" s="4"/>
      <c r="E11317" s="4"/>
    </row>
    <row r="11318" spans="3:5" x14ac:dyDescent="0.45">
      <c r="C11318" s="4"/>
      <c r="D11318" s="4"/>
      <c r="E11318" s="4"/>
    </row>
    <row r="11319" spans="3:5" x14ac:dyDescent="0.45">
      <c r="C11319" s="4"/>
      <c r="D11319" s="4"/>
      <c r="E11319" s="4"/>
    </row>
    <row r="11320" spans="3:5" x14ac:dyDescent="0.45">
      <c r="C11320" s="4"/>
      <c r="D11320" s="4"/>
      <c r="E11320" s="4"/>
    </row>
    <row r="11321" spans="3:5" x14ac:dyDescent="0.45">
      <c r="C11321" s="4"/>
      <c r="D11321" s="4"/>
      <c r="E11321" s="4"/>
    </row>
    <row r="11322" spans="3:5" x14ac:dyDescent="0.45">
      <c r="C11322" s="4"/>
      <c r="D11322" s="4"/>
      <c r="E11322" s="4"/>
    </row>
    <row r="11323" spans="3:5" x14ac:dyDescent="0.45">
      <c r="C11323" s="4"/>
      <c r="D11323" s="4"/>
      <c r="E11323" s="4"/>
    </row>
    <row r="11324" spans="3:5" x14ac:dyDescent="0.45">
      <c r="C11324" s="4"/>
      <c r="D11324" s="4"/>
      <c r="E11324" s="4"/>
    </row>
    <row r="11325" spans="3:5" x14ac:dyDescent="0.45">
      <c r="C11325" s="4"/>
      <c r="D11325" s="4"/>
      <c r="E11325" s="4"/>
    </row>
    <row r="11326" spans="3:5" x14ac:dyDescent="0.45">
      <c r="C11326" s="4"/>
      <c r="D11326" s="4"/>
      <c r="E11326" s="4"/>
    </row>
    <row r="11327" spans="3:5" x14ac:dyDescent="0.45">
      <c r="C11327" s="4"/>
      <c r="D11327" s="4"/>
      <c r="E11327" s="4"/>
    </row>
    <row r="11328" spans="3:5" x14ac:dyDescent="0.45">
      <c r="C11328" s="4"/>
      <c r="D11328" s="4"/>
      <c r="E11328" s="4"/>
    </row>
    <row r="11329" spans="3:5" x14ac:dyDescent="0.45">
      <c r="C11329" s="4"/>
      <c r="D11329" s="4"/>
      <c r="E11329" s="4"/>
    </row>
    <row r="11330" spans="3:5" x14ac:dyDescent="0.45">
      <c r="C11330" s="4"/>
      <c r="D11330" s="4"/>
      <c r="E11330" s="4"/>
    </row>
    <row r="11331" spans="3:5" x14ac:dyDescent="0.45">
      <c r="C11331" s="4"/>
      <c r="D11331" s="4"/>
      <c r="E11331" s="4"/>
    </row>
    <row r="11332" spans="3:5" x14ac:dyDescent="0.45">
      <c r="C11332" s="4"/>
      <c r="D11332" s="4"/>
      <c r="E11332" s="4"/>
    </row>
    <row r="11333" spans="3:5" x14ac:dyDescent="0.45">
      <c r="C11333" s="4"/>
      <c r="D11333" s="4"/>
      <c r="E11333" s="4"/>
    </row>
    <row r="11334" spans="3:5" x14ac:dyDescent="0.45">
      <c r="C11334" s="4"/>
      <c r="D11334" s="4"/>
      <c r="E11334" s="4"/>
    </row>
    <row r="11335" spans="3:5" x14ac:dyDescent="0.45">
      <c r="C11335" s="4"/>
      <c r="D11335" s="4"/>
      <c r="E11335" s="4"/>
    </row>
    <row r="11336" spans="3:5" x14ac:dyDescent="0.45">
      <c r="C11336" s="4"/>
      <c r="D11336" s="4"/>
      <c r="E11336" s="4"/>
    </row>
    <row r="11337" spans="3:5" x14ac:dyDescent="0.45">
      <c r="C11337" s="4"/>
      <c r="D11337" s="4"/>
      <c r="E11337" s="4"/>
    </row>
    <row r="11338" spans="3:5" x14ac:dyDescent="0.45">
      <c r="C11338" s="4"/>
      <c r="D11338" s="4"/>
      <c r="E11338" s="4"/>
    </row>
    <row r="11339" spans="3:5" x14ac:dyDescent="0.45">
      <c r="C11339" s="4"/>
      <c r="D11339" s="4"/>
      <c r="E11339" s="4"/>
    </row>
    <row r="11340" spans="3:5" x14ac:dyDescent="0.45">
      <c r="C11340" s="4"/>
      <c r="D11340" s="4"/>
      <c r="E11340" s="4"/>
    </row>
    <row r="11341" spans="3:5" x14ac:dyDescent="0.45">
      <c r="C11341" s="4"/>
      <c r="D11341" s="4"/>
      <c r="E11341" s="4"/>
    </row>
    <row r="11342" spans="3:5" x14ac:dyDescent="0.45">
      <c r="C11342" s="4"/>
      <c r="D11342" s="4"/>
      <c r="E11342" s="4"/>
    </row>
    <row r="11343" spans="3:5" x14ac:dyDescent="0.45">
      <c r="C11343" s="4"/>
      <c r="D11343" s="4"/>
      <c r="E11343" s="4"/>
    </row>
    <row r="11344" spans="3:5" x14ac:dyDescent="0.45">
      <c r="C11344" s="4"/>
      <c r="D11344" s="4"/>
      <c r="E11344" s="4"/>
    </row>
    <row r="11345" spans="3:5" x14ac:dyDescent="0.45">
      <c r="C11345" s="4"/>
      <c r="D11345" s="4"/>
      <c r="E11345" s="4"/>
    </row>
    <row r="11346" spans="3:5" x14ac:dyDescent="0.45">
      <c r="C11346" s="4"/>
      <c r="D11346" s="4"/>
      <c r="E11346" s="4"/>
    </row>
    <row r="11347" spans="3:5" x14ac:dyDescent="0.45">
      <c r="C11347" s="4"/>
      <c r="D11347" s="4"/>
      <c r="E11347" s="4"/>
    </row>
    <row r="11348" spans="3:5" x14ac:dyDescent="0.45">
      <c r="C11348" s="4"/>
      <c r="D11348" s="4"/>
      <c r="E11348" s="4"/>
    </row>
    <row r="11349" spans="3:5" x14ac:dyDescent="0.45">
      <c r="C11349" s="4"/>
      <c r="D11349" s="4"/>
      <c r="E11349" s="4"/>
    </row>
    <row r="11350" spans="3:5" x14ac:dyDescent="0.45">
      <c r="C11350" s="4"/>
      <c r="D11350" s="4"/>
      <c r="E11350" s="4"/>
    </row>
    <row r="11351" spans="3:5" x14ac:dyDescent="0.45">
      <c r="C11351" s="4"/>
      <c r="D11351" s="4"/>
      <c r="E11351" s="4"/>
    </row>
    <row r="11352" spans="3:5" x14ac:dyDescent="0.45">
      <c r="C11352" s="4"/>
      <c r="D11352" s="4"/>
      <c r="E11352" s="4"/>
    </row>
    <row r="11353" spans="3:5" x14ac:dyDescent="0.45">
      <c r="C11353" s="4"/>
      <c r="D11353" s="4"/>
      <c r="E11353" s="4"/>
    </row>
    <row r="11354" spans="3:5" x14ac:dyDescent="0.45">
      <c r="C11354" s="4"/>
      <c r="D11354" s="4"/>
      <c r="E11354" s="4"/>
    </row>
    <row r="11355" spans="3:5" x14ac:dyDescent="0.45">
      <c r="C11355" s="4"/>
      <c r="D11355" s="4"/>
      <c r="E11355" s="4"/>
    </row>
    <row r="11356" spans="3:5" x14ac:dyDescent="0.45">
      <c r="C11356" s="4"/>
      <c r="D11356" s="4"/>
      <c r="E11356" s="4"/>
    </row>
    <row r="11357" spans="3:5" x14ac:dyDescent="0.45">
      <c r="C11357" s="4"/>
      <c r="D11357" s="4"/>
      <c r="E11357" s="4"/>
    </row>
    <row r="11358" spans="3:5" x14ac:dyDescent="0.45">
      <c r="C11358" s="4"/>
      <c r="D11358" s="4"/>
      <c r="E11358" s="4"/>
    </row>
    <row r="11359" spans="3:5" x14ac:dyDescent="0.45">
      <c r="C11359" s="4"/>
      <c r="D11359" s="4"/>
      <c r="E11359" s="4"/>
    </row>
    <row r="11360" spans="3:5" x14ac:dyDescent="0.45">
      <c r="C11360" s="4"/>
      <c r="D11360" s="4"/>
      <c r="E11360" s="4"/>
    </row>
    <row r="11361" spans="3:5" x14ac:dyDescent="0.45">
      <c r="C11361" s="4"/>
      <c r="D11361" s="4"/>
      <c r="E11361" s="4"/>
    </row>
    <row r="11362" spans="3:5" x14ac:dyDescent="0.45">
      <c r="C11362" s="4"/>
      <c r="D11362" s="4"/>
      <c r="E11362" s="4"/>
    </row>
    <row r="11363" spans="3:5" x14ac:dyDescent="0.45">
      <c r="C11363" s="4"/>
      <c r="D11363" s="4"/>
      <c r="E11363" s="4"/>
    </row>
    <row r="11364" spans="3:5" x14ac:dyDescent="0.45">
      <c r="C11364" s="4"/>
      <c r="D11364" s="4"/>
      <c r="E11364" s="4"/>
    </row>
    <row r="11365" spans="3:5" x14ac:dyDescent="0.45">
      <c r="C11365" s="4"/>
      <c r="D11365" s="4"/>
      <c r="E11365" s="4"/>
    </row>
    <row r="11366" spans="3:5" x14ac:dyDescent="0.45">
      <c r="C11366" s="4"/>
      <c r="D11366" s="4"/>
      <c r="E11366" s="4"/>
    </row>
    <row r="11367" spans="3:5" x14ac:dyDescent="0.45">
      <c r="C11367" s="4"/>
      <c r="D11367" s="4"/>
      <c r="E11367" s="4"/>
    </row>
    <row r="11368" spans="3:5" x14ac:dyDescent="0.45">
      <c r="C11368" s="4"/>
      <c r="D11368" s="4"/>
      <c r="E11368" s="4"/>
    </row>
    <row r="11369" spans="3:5" x14ac:dyDescent="0.45">
      <c r="C11369" s="4"/>
      <c r="D11369" s="4"/>
      <c r="E11369" s="4"/>
    </row>
    <row r="11370" spans="3:5" x14ac:dyDescent="0.45">
      <c r="C11370" s="4"/>
      <c r="D11370" s="4"/>
      <c r="E11370" s="4"/>
    </row>
    <row r="11371" spans="3:5" x14ac:dyDescent="0.45">
      <c r="C11371" s="4"/>
      <c r="D11371" s="4"/>
      <c r="E11371" s="4"/>
    </row>
    <row r="11372" spans="3:5" x14ac:dyDescent="0.45">
      <c r="C11372" s="4"/>
      <c r="D11372" s="4"/>
      <c r="E11372" s="4"/>
    </row>
    <row r="11373" spans="3:5" x14ac:dyDescent="0.45">
      <c r="C11373" s="4"/>
      <c r="D11373" s="4"/>
      <c r="E11373" s="4"/>
    </row>
    <row r="11374" spans="3:5" x14ac:dyDescent="0.45">
      <c r="C11374" s="4"/>
      <c r="D11374" s="4"/>
      <c r="E11374" s="4"/>
    </row>
    <row r="11375" spans="3:5" x14ac:dyDescent="0.45">
      <c r="C11375" s="4"/>
      <c r="D11375" s="4"/>
      <c r="E11375" s="4"/>
    </row>
    <row r="11376" spans="3:5" x14ac:dyDescent="0.45">
      <c r="C11376" s="4"/>
      <c r="D11376" s="4"/>
      <c r="E11376" s="4"/>
    </row>
    <row r="11377" spans="3:5" x14ac:dyDescent="0.45">
      <c r="C11377" s="4"/>
      <c r="D11377" s="4"/>
      <c r="E11377" s="4"/>
    </row>
    <row r="11378" spans="3:5" x14ac:dyDescent="0.45">
      <c r="C11378" s="4"/>
      <c r="D11378" s="4"/>
      <c r="E11378" s="4"/>
    </row>
    <row r="11379" spans="3:5" x14ac:dyDescent="0.45">
      <c r="C11379" s="4"/>
      <c r="D11379" s="4"/>
      <c r="E11379" s="4"/>
    </row>
    <row r="11380" spans="3:5" x14ac:dyDescent="0.45">
      <c r="C11380" s="4"/>
      <c r="D11380" s="4"/>
      <c r="E11380" s="4"/>
    </row>
    <row r="11381" spans="3:5" x14ac:dyDescent="0.45">
      <c r="C11381" s="4"/>
      <c r="D11381" s="4"/>
      <c r="E11381" s="4"/>
    </row>
    <row r="11382" spans="3:5" x14ac:dyDescent="0.45">
      <c r="C11382" s="4"/>
      <c r="D11382" s="4"/>
      <c r="E11382" s="4"/>
    </row>
    <row r="11383" spans="3:5" x14ac:dyDescent="0.45">
      <c r="C11383" s="4"/>
      <c r="D11383" s="4"/>
      <c r="E11383" s="4"/>
    </row>
    <row r="11384" spans="3:5" x14ac:dyDescent="0.45">
      <c r="C11384" s="4"/>
      <c r="D11384" s="4"/>
      <c r="E11384" s="4"/>
    </row>
    <row r="11385" spans="3:5" x14ac:dyDescent="0.45">
      <c r="C11385" s="4"/>
      <c r="D11385" s="4"/>
      <c r="E11385" s="4"/>
    </row>
    <row r="11386" spans="3:5" x14ac:dyDescent="0.45">
      <c r="C11386" s="4"/>
      <c r="D11386" s="4"/>
      <c r="E11386" s="4"/>
    </row>
    <row r="11387" spans="3:5" x14ac:dyDescent="0.45">
      <c r="C11387" s="4"/>
      <c r="D11387" s="4"/>
      <c r="E11387" s="4"/>
    </row>
    <row r="11388" spans="3:5" x14ac:dyDescent="0.45">
      <c r="C11388" s="4"/>
      <c r="D11388" s="4"/>
      <c r="E11388" s="4"/>
    </row>
    <row r="11389" spans="3:5" x14ac:dyDescent="0.45">
      <c r="C11389" s="4"/>
      <c r="D11389" s="4"/>
      <c r="E11389" s="4"/>
    </row>
    <row r="11390" spans="3:5" x14ac:dyDescent="0.45">
      <c r="C11390" s="4"/>
      <c r="D11390" s="4"/>
      <c r="E11390" s="4"/>
    </row>
    <row r="11391" spans="3:5" x14ac:dyDescent="0.45">
      <c r="C11391" s="4"/>
      <c r="D11391" s="4"/>
      <c r="E11391" s="4"/>
    </row>
    <row r="11392" spans="3:5" x14ac:dyDescent="0.45">
      <c r="C11392" s="4"/>
      <c r="D11392" s="4"/>
      <c r="E11392" s="4"/>
    </row>
    <row r="11393" spans="3:5" x14ac:dyDescent="0.45">
      <c r="C11393" s="4"/>
      <c r="D11393" s="4"/>
      <c r="E11393" s="4"/>
    </row>
    <row r="11394" spans="3:5" x14ac:dyDescent="0.45">
      <c r="C11394" s="4"/>
      <c r="D11394" s="4"/>
      <c r="E11394" s="4"/>
    </row>
    <row r="11395" spans="3:5" x14ac:dyDescent="0.45">
      <c r="C11395" s="4"/>
      <c r="D11395" s="4"/>
      <c r="E11395" s="4"/>
    </row>
    <row r="11396" spans="3:5" x14ac:dyDescent="0.45">
      <c r="C11396" s="4"/>
      <c r="D11396" s="4"/>
      <c r="E11396" s="4"/>
    </row>
    <row r="11397" spans="3:5" x14ac:dyDescent="0.45">
      <c r="C11397" s="4"/>
      <c r="D11397" s="4"/>
      <c r="E11397" s="4"/>
    </row>
    <row r="11398" spans="3:5" x14ac:dyDescent="0.45">
      <c r="C11398" s="4"/>
      <c r="D11398" s="4"/>
      <c r="E11398" s="4"/>
    </row>
    <row r="11399" spans="3:5" x14ac:dyDescent="0.45">
      <c r="C11399" s="4"/>
      <c r="D11399" s="4"/>
      <c r="E11399" s="4"/>
    </row>
    <row r="11400" spans="3:5" x14ac:dyDescent="0.45">
      <c r="C11400" s="4"/>
      <c r="D11400" s="4"/>
      <c r="E11400" s="4"/>
    </row>
    <row r="11401" spans="3:5" x14ac:dyDescent="0.45">
      <c r="C11401" s="4"/>
      <c r="D11401" s="4"/>
      <c r="E11401" s="4"/>
    </row>
    <row r="11402" spans="3:5" x14ac:dyDescent="0.45">
      <c r="C11402" s="4"/>
      <c r="D11402" s="4"/>
      <c r="E11402" s="4"/>
    </row>
    <row r="11403" spans="3:5" x14ac:dyDescent="0.45">
      <c r="C11403" s="4"/>
      <c r="D11403" s="4"/>
      <c r="E11403" s="4"/>
    </row>
    <row r="11404" spans="3:5" x14ac:dyDescent="0.45">
      <c r="C11404" s="4"/>
      <c r="D11404" s="4"/>
      <c r="E11404" s="4"/>
    </row>
    <row r="11405" spans="3:5" x14ac:dyDescent="0.45">
      <c r="C11405" s="4"/>
      <c r="D11405" s="4"/>
      <c r="E11405" s="4"/>
    </row>
    <row r="11406" spans="3:5" x14ac:dyDescent="0.45">
      <c r="C11406" s="4"/>
      <c r="D11406" s="4"/>
      <c r="E11406" s="4"/>
    </row>
    <row r="11407" spans="3:5" x14ac:dyDescent="0.45">
      <c r="C11407" s="4"/>
      <c r="D11407" s="4"/>
      <c r="E11407" s="4"/>
    </row>
    <row r="11408" spans="3:5" x14ac:dyDescent="0.45">
      <c r="C11408" s="4"/>
      <c r="D11408" s="4"/>
      <c r="E11408" s="4"/>
    </row>
    <row r="11409" spans="3:5" x14ac:dyDescent="0.45">
      <c r="C11409" s="4"/>
      <c r="D11409" s="4"/>
      <c r="E11409" s="4"/>
    </row>
    <row r="11410" spans="3:5" x14ac:dyDescent="0.45">
      <c r="C11410" s="4"/>
      <c r="D11410" s="4"/>
      <c r="E11410" s="4"/>
    </row>
    <row r="11411" spans="3:5" x14ac:dyDescent="0.45">
      <c r="C11411" s="4"/>
      <c r="D11411" s="4"/>
      <c r="E11411" s="4"/>
    </row>
    <row r="11412" spans="3:5" x14ac:dyDescent="0.45">
      <c r="C11412" s="4"/>
      <c r="D11412" s="4"/>
      <c r="E11412" s="4"/>
    </row>
    <row r="11413" spans="3:5" x14ac:dyDescent="0.45">
      <c r="C11413" s="4"/>
      <c r="D11413" s="4"/>
      <c r="E11413" s="4"/>
    </row>
    <row r="11414" spans="3:5" x14ac:dyDescent="0.45">
      <c r="C11414" s="4"/>
      <c r="D11414" s="4"/>
      <c r="E11414" s="4"/>
    </row>
    <row r="11415" spans="3:5" x14ac:dyDescent="0.45">
      <c r="C11415" s="4"/>
      <c r="D11415" s="4"/>
      <c r="E11415" s="4"/>
    </row>
    <row r="11416" spans="3:5" x14ac:dyDescent="0.45">
      <c r="C11416" s="4"/>
      <c r="D11416" s="4"/>
      <c r="E11416" s="4"/>
    </row>
    <row r="11417" spans="3:5" x14ac:dyDescent="0.45">
      <c r="C11417" s="4"/>
      <c r="D11417" s="4"/>
      <c r="E11417" s="4"/>
    </row>
    <row r="11418" spans="3:5" x14ac:dyDescent="0.45">
      <c r="C11418" s="4"/>
      <c r="D11418" s="4"/>
      <c r="E11418" s="4"/>
    </row>
    <row r="11419" spans="3:5" x14ac:dyDescent="0.45">
      <c r="C11419" s="4"/>
      <c r="D11419" s="4"/>
      <c r="E11419" s="4"/>
    </row>
    <row r="11420" spans="3:5" x14ac:dyDescent="0.45">
      <c r="C11420" s="4"/>
      <c r="D11420" s="4"/>
      <c r="E11420" s="4"/>
    </row>
    <row r="11421" spans="3:5" x14ac:dyDescent="0.45">
      <c r="C11421" s="4"/>
      <c r="D11421" s="4"/>
      <c r="E11421" s="4"/>
    </row>
    <row r="11422" spans="3:5" x14ac:dyDescent="0.45">
      <c r="C11422" s="4"/>
      <c r="D11422" s="4"/>
      <c r="E11422" s="4"/>
    </row>
    <row r="11423" spans="3:5" x14ac:dyDescent="0.45">
      <c r="C11423" s="4"/>
      <c r="D11423" s="4"/>
      <c r="E11423" s="4"/>
    </row>
    <row r="11424" spans="3:5" x14ac:dyDescent="0.45">
      <c r="C11424" s="4"/>
      <c r="D11424" s="4"/>
      <c r="E11424" s="4"/>
    </row>
    <row r="11425" spans="3:5" x14ac:dyDescent="0.45">
      <c r="C11425" s="4"/>
      <c r="D11425" s="4"/>
      <c r="E11425" s="4"/>
    </row>
    <row r="11426" spans="3:5" x14ac:dyDescent="0.45">
      <c r="C11426" s="4"/>
      <c r="D11426" s="4"/>
      <c r="E11426" s="4"/>
    </row>
    <row r="11427" spans="3:5" x14ac:dyDescent="0.45">
      <c r="C11427" s="4"/>
      <c r="D11427" s="4"/>
      <c r="E11427" s="4"/>
    </row>
    <row r="11428" spans="3:5" x14ac:dyDescent="0.45">
      <c r="C11428" s="4"/>
      <c r="D11428" s="4"/>
      <c r="E11428" s="4"/>
    </row>
    <row r="11429" spans="3:5" x14ac:dyDescent="0.45">
      <c r="C11429" s="4"/>
      <c r="D11429" s="4"/>
      <c r="E11429" s="4"/>
    </row>
    <row r="11430" spans="3:5" x14ac:dyDescent="0.45">
      <c r="C11430" s="4"/>
      <c r="D11430" s="4"/>
      <c r="E11430" s="4"/>
    </row>
    <row r="11431" spans="3:5" x14ac:dyDescent="0.45">
      <c r="C11431" s="4"/>
      <c r="D11431" s="4"/>
      <c r="E11431" s="4"/>
    </row>
    <row r="11432" spans="3:5" x14ac:dyDescent="0.45">
      <c r="C11432" s="4"/>
      <c r="D11432" s="4"/>
      <c r="E11432" s="4"/>
    </row>
    <row r="11433" spans="3:5" x14ac:dyDescent="0.45">
      <c r="C11433" s="4"/>
      <c r="D11433" s="4"/>
      <c r="E11433" s="4"/>
    </row>
    <row r="11434" spans="3:5" x14ac:dyDescent="0.45">
      <c r="C11434" s="4"/>
      <c r="D11434" s="4"/>
      <c r="E11434" s="4"/>
    </row>
    <row r="11435" spans="3:5" x14ac:dyDescent="0.45">
      <c r="C11435" s="4"/>
      <c r="D11435" s="4"/>
      <c r="E11435" s="4"/>
    </row>
    <row r="11436" spans="3:5" x14ac:dyDescent="0.45">
      <c r="C11436" s="4"/>
      <c r="D11436" s="4"/>
      <c r="E11436" s="4"/>
    </row>
    <row r="11437" spans="3:5" x14ac:dyDescent="0.45">
      <c r="C11437" s="4"/>
      <c r="D11437" s="4"/>
      <c r="E11437" s="4"/>
    </row>
    <row r="11438" spans="3:5" x14ac:dyDescent="0.45">
      <c r="C11438" s="4"/>
      <c r="D11438" s="4"/>
      <c r="E11438" s="4"/>
    </row>
    <row r="11439" spans="3:5" x14ac:dyDescent="0.45">
      <c r="C11439" s="4"/>
      <c r="D11439" s="4"/>
      <c r="E11439" s="4"/>
    </row>
    <row r="11440" spans="3:5" x14ac:dyDescent="0.45">
      <c r="C11440" s="4"/>
      <c r="D11440" s="4"/>
      <c r="E11440" s="4"/>
    </row>
    <row r="11441" spans="3:5" x14ac:dyDescent="0.45">
      <c r="C11441" s="4"/>
      <c r="D11441" s="4"/>
      <c r="E11441" s="4"/>
    </row>
    <row r="11442" spans="3:5" x14ac:dyDescent="0.45">
      <c r="C11442" s="4"/>
      <c r="D11442" s="4"/>
      <c r="E11442" s="4"/>
    </row>
    <row r="11443" spans="3:5" x14ac:dyDescent="0.45">
      <c r="C11443" s="4"/>
      <c r="D11443" s="4"/>
      <c r="E11443" s="4"/>
    </row>
    <row r="11444" spans="3:5" x14ac:dyDescent="0.45">
      <c r="C11444" s="4"/>
      <c r="D11444" s="4"/>
      <c r="E11444" s="4"/>
    </row>
    <row r="11445" spans="3:5" x14ac:dyDescent="0.45">
      <c r="C11445" s="4"/>
      <c r="D11445" s="4"/>
      <c r="E11445" s="4"/>
    </row>
    <row r="11446" spans="3:5" x14ac:dyDescent="0.45">
      <c r="C11446" s="4"/>
      <c r="D11446" s="4"/>
      <c r="E11446" s="4"/>
    </row>
    <row r="11447" spans="3:5" x14ac:dyDescent="0.45">
      <c r="C11447" s="4"/>
      <c r="D11447" s="4"/>
      <c r="E11447" s="4"/>
    </row>
    <row r="11448" spans="3:5" x14ac:dyDescent="0.45">
      <c r="C11448" s="4"/>
      <c r="D11448" s="4"/>
      <c r="E11448" s="4"/>
    </row>
    <row r="11449" spans="3:5" x14ac:dyDescent="0.45">
      <c r="C11449" s="4"/>
      <c r="D11449" s="4"/>
      <c r="E11449" s="4"/>
    </row>
    <row r="11450" spans="3:5" x14ac:dyDescent="0.45">
      <c r="C11450" s="4"/>
      <c r="D11450" s="4"/>
      <c r="E11450" s="4"/>
    </row>
    <row r="11451" spans="3:5" x14ac:dyDescent="0.45">
      <c r="C11451" s="4"/>
      <c r="D11451" s="4"/>
      <c r="E11451" s="4"/>
    </row>
    <row r="11452" spans="3:5" x14ac:dyDescent="0.45">
      <c r="C11452" s="4"/>
      <c r="D11452" s="4"/>
      <c r="E11452" s="4"/>
    </row>
    <row r="11453" spans="3:5" x14ac:dyDescent="0.45">
      <c r="C11453" s="4"/>
      <c r="D11453" s="4"/>
      <c r="E11453" s="4"/>
    </row>
    <row r="11454" spans="3:5" x14ac:dyDescent="0.45">
      <c r="C11454" s="4"/>
      <c r="D11454" s="4"/>
      <c r="E11454" s="4"/>
    </row>
    <row r="11455" spans="3:5" x14ac:dyDescent="0.45">
      <c r="C11455" s="4"/>
      <c r="D11455" s="4"/>
      <c r="E11455" s="4"/>
    </row>
    <row r="11456" spans="3:5" x14ac:dyDescent="0.45">
      <c r="C11456" s="4"/>
      <c r="D11456" s="4"/>
      <c r="E11456" s="4"/>
    </row>
    <row r="11457" spans="3:5" x14ac:dyDescent="0.45">
      <c r="C11457" s="4"/>
      <c r="D11457" s="4"/>
      <c r="E11457" s="4"/>
    </row>
    <row r="11458" spans="3:5" x14ac:dyDescent="0.45">
      <c r="C11458" s="4"/>
      <c r="D11458" s="4"/>
      <c r="E11458" s="4"/>
    </row>
    <row r="11459" spans="3:5" x14ac:dyDescent="0.45">
      <c r="C11459" s="4"/>
      <c r="D11459" s="4"/>
      <c r="E11459" s="4"/>
    </row>
    <row r="11460" spans="3:5" x14ac:dyDescent="0.45">
      <c r="C11460" s="4"/>
      <c r="D11460" s="4"/>
      <c r="E11460" s="4"/>
    </row>
    <row r="11461" spans="3:5" x14ac:dyDescent="0.45">
      <c r="C11461" s="4"/>
      <c r="D11461" s="4"/>
      <c r="E11461" s="4"/>
    </row>
    <row r="11462" spans="3:5" x14ac:dyDescent="0.45">
      <c r="C11462" s="4"/>
      <c r="D11462" s="4"/>
      <c r="E11462" s="4"/>
    </row>
    <row r="11463" spans="3:5" x14ac:dyDescent="0.45">
      <c r="C11463" s="4"/>
      <c r="D11463" s="4"/>
      <c r="E11463" s="4"/>
    </row>
    <row r="11464" spans="3:5" x14ac:dyDescent="0.45">
      <c r="C11464" s="4"/>
      <c r="D11464" s="4"/>
      <c r="E11464" s="4"/>
    </row>
    <row r="11465" spans="3:5" x14ac:dyDescent="0.45">
      <c r="C11465" s="4"/>
      <c r="D11465" s="4"/>
      <c r="E11465" s="4"/>
    </row>
    <row r="11466" spans="3:5" x14ac:dyDescent="0.45">
      <c r="C11466" s="4"/>
      <c r="D11466" s="4"/>
      <c r="E11466" s="4"/>
    </row>
    <row r="11467" spans="3:5" x14ac:dyDescent="0.45">
      <c r="C11467" s="4"/>
      <c r="D11467" s="4"/>
      <c r="E11467" s="4"/>
    </row>
    <row r="11468" spans="3:5" x14ac:dyDescent="0.45">
      <c r="C11468" s="4"/>
      <c r="D11468" s="4"/>
      <c r="E11468" s="4"/>
    </row>
    <row r="11469" spans="3:5" x14ac:dyDescent="0.45">
      <c r="C11469" s="4"/>
      <c r="D11469" s="4"/>
      <c r="E11469" s="4"/>
    </row>
    <row r="11470" spans="3:5" x14ac:dyDescent="0.45">
      <c r="C11470" s="4"/>
      <c r="D11470" s="4"/>
      <c r="E11470" s="4"/>
    </row>
    <row r="11471" spans="3:5" x14ac:dyDescent="0.45">
      <c r="C11471" s="4"/>
      <c r="D11471" s="4"/>
      <c r="E11471" s="4"/>
    </row>
    <row r="11472" spans="3:5" x14ac:dyDescent="0.45">
      <c r="C11472" s="4"/>
      <c r="D11472" s="4"/>
      <c r="E11472" s="4"/>
    </row>
    <row r="11473" spans="2:5" x14ac:dyDescent="0.45">
      <c r="C11473" s="4"/>
      <c r="D11473" s="4"/>
      <c r="E11473" s="4"/>
    </row>
    <row r="11474" spans="2:5" x14ac:dyDescent="0.45">
      <c r="C11474" s="4"/>
      <c r="D11474" s="4"/>
      <c r="E11474" s="4"/>
    </row>
    <row r="11475" spans="2:5" x14ac:dyDescent="0.45">
      <c r="C11475" s="4"/>
      <c r="D11475" s="4"/>
      <c r="E11475" s="4"/>
    </row>
    <row r="11476" spans="2:5" x14ac:dyDescent="0.45">
      <c r="C11476" s="4"/>
      <c r="D11476" s="4"/>
      <c r="E11476" s="4"/>
    </row>
    <row r="11477" spans="2:5" x14ac:dyDescent="0.45">
      <c r="B11477" s="4"/>
      <c r="C11477" s="4"/>
      <c r="D11477" s="4"/>
      <c r="E11477" s="4"/>
    </row>
    <row r="11478" spans="2:5" x14ac:dyDescent="0.45">
      <c r="B11478" s="4"/>
      <c r="C11478" s="4"/>
      <c r="D11478" s="4"/>
      <c r="E11478" s="4"/>
    </row>
    <row r="11479" spans="2:5" x14ac:dyDescent="0.45">
      <c r="B11479" s="4"/>
      <c r="C11479" s="4"/>
      <c r="D11479" s="4"/>
      <c r="E11479" s="4"/>
    </row>
    <row r="11480" spans="2:5" x14ac:dyDescent="0.45">
      <c r="B11480" s="4"/>
      <c r="C11480" s="4"/>
      <c r="D11480" s="4"/>
      <c r="E11480" s="4"/>
    </row>
    <row r="11481" spans="2:5" x14ac:dyDescent="0.45">
      <c r="B11481" s="4"/>
      <c r="C11481" s="4"/>
      <c r="D11481" s="4"/>
      <c r="E11481" s="4"/>
    </row>
    <row r="11482" spans="2:5" x14ac:dyDescent="0.45">
      <c r="B11482" s="4"/>
      <c r="C11482" s="4"/>
      <c r="D11482" s="4"/>
      <c r="E11482" s="4"/>
    </row>
    <row r="11483" spans="2:5" x14ac:dyDescent="0.45">
      <c r="B11483" s="4"/>
      <c r="C11483" s="4"/>
      <c r="D11483" s="4"/>
      <c r="E11483" s="4"/>
    </row>
    <row r="11484" spans="2:5" x14ac:dyDescent="0.45">
      <c r="B11484" s="4"/>
      <c r="C11484" s="4"/>
      <c r="D11484" s="4"/>
      <c r="E11484" s="4"/>
    </row>
    <row r="11485" spans="2:5" x14ac:dyDescent="0.45">
      <c r="B11485" s="4"/>
      <c r="C11485" s="4"/>
      <c r="D11485" s="4"/>
      <c r="E11485" s="4"/>
    </row>
    <row r="11486" spans="2:5" x14ac:dyDescent="0.45">
      <c r="B11486" s="4"/>
      <c r="C11486" s="4"/>
      <c r="D11486" s="4"/>
      <c r="E11486" s="4"/>
    </row>
    <row r="11487" spans="2:5" x14ac:dyDescent="0.45">
      <c r="B11487" s="4"/>
      <c r="C11487" s="4"/>
      <c r="D11487" s="4"/>
      <c r="E11487" s="4"/>
    </row>
    <row r="11488" spans="2:5" x14ac:dyDescent="0.45">
      <c r="B11488" s="4"/>
      <c r="C11488" s="4"/>
      <c r="D11488" s="4"/>
      <c r="E11488" s="4"/>
    </row>
    <row r="11489" spans="2:5" x14ac:dyDescent="0.45">
      <c r="B11489" s="4"/>
      <c r="C11489" s="4"/>
      <c r="D11489" s="4"/>
      <c r="E11489" s="4"/>
    </row>
    <row r="11490" spans="2:5" x14ac:dyDescent="0.45">
      <c r="B11490" s="4"/>
      <c r="C11490" s="4"/>
      <c r="D11490" s="4"/>
      <c r="E11490" s="4"/>
    </row>
    <row r="11491" spans="2:5" x14ac:dyDescent="0.45">
      <c r="B11491" s="4"/>
      <c r="C11491" s="4"/>
      <c r="D11491" s="4"/>
      <c r="E11491" s="4"/>
    </row>
    <row r="11492" spans="2:5" x14ac:dyDescent="0.45">
      <c r="B11492" s="4"/>
      <c r="C11492" s="4"/>
      <c r="D11492" s="4"/>
      <c r="E11492" s="4"/>
    </row>
    <row r="11493" spans="2:5" x14ac:dyDescent="0.45">
      <c r="B11493" s="4"/>
      <c r="C11493" s="4"/>
      <c r="D11493" s="4"/>
      <c r="E11493" s="4"/>
    </row>
    <row r="11494" spans="2:5" x14ac:dyDescent="0.45">
      <c r="B11494" s="4"/>
      <c r="C11494" s="4"/>
      <c r="D11494" s="4"/>
      <c r="E11494" s="4"/>
    </row>
    <row r="11495" spans="2:5" x14ac:dyDescent="0.45">
      <c r="B11495" s="4"/>
      <c r="C11495" s="4"/>
      <c r="D11495" s="4"/>
      <c r="E11495" s="4"/>
    </row>
    <row r="11496" spans="2:5" x14ac:dyDescent="0.45">
      <c r="B11496" s="4"/>
      <c r="C11496" s="4"/>
      <c r="D11496" s="4"/>
      <c r="E11496" s="4"/>
    </row>
    <row r="11497" spans="2:5" x14ac:dyDescent="0.45">
      <c r="B11497" s="4"/>
      <c r="C11497" s="4"/>
      <c r="D11497" s="4"/>
      <c r="E11497" s="4"/>
    </row>
    <row r="11498" spans="2:5" x14ac:dyDescent="0.45">
      <c r="B11498" s="4"/>
      <c r="C11498" s="4"/>
      <c r="D11498" s="4"/>
      <c r="E11498" s="4"/>
    </row>
    <row r="11499" spans="2:5" x14ac:dyDescent="0.45">
      <c r="B11499" s="4"/>
      <c r="C11499" s="4"/>
      <c r="D11499" s="4"/>
      <c r="E11499" s="4"/>
    </row>
    <row r="11500" spans="2:5" x14ac:dyDescent="0.45">
      <c r="B11500" s="4"/>
      <c r="C11500" s="4"/>
      <c r="D11500" s="4"/>
      <c r="E11500" s="4"/>
    </row>
    <row r="11501" spans="2:5" x14ac:dyDescent="0.45">
      <c r="B11501" s="4"/>
      <c r="C11501" s="4"/>
      <c r="D11501" s="4"/>
      <c r="E11501" s="4"/>
    </row>
    <row r="11502" spans="2:5" x14ac:dyDescent="0.45">
      <c r="B11502" s="4"/>
      <c r="C11502" s="4"/>
      <c r="D11502" s="4"/>
      <c r="E11502" s="4"/>
    </row>
    <row r="11503" spans="2:5" x14ac:dyDescent="0.45">
      <c r="B11503" s="4"/>
      <c r="C11503" s="4"/>
      <c r="D11503" s="4"/>
      <c r="E11503" s="4"/>
    </row>
    <row r="11504" spans="2:5" x14ac:dyDescent="0.45">
      <c r="B11504" s="4"/>
      <c r="C11504" s="4"/>
      <c r="D11504" s="4"/>
      <c r="E11504" s="4"/>
    </row>
    <row r="11505" spans="2:5" x14ac:dyDescent="0.45">
      <c r="B11505" s="4"/>
      <c r="C11505" s="4"/>
      <c r="D11505" s="4"/>
      <c r="E11505" s="4"/>
    </row>
    <row r="11506" spans="2:5" x14ac:dyDescent="0.45">
      <c r="B11506" s="4"/>
      <c r="C11506" s="4"/>
      <c r="D11506" s="4"/>
      <c r="E11506" s="4"/>
    </row>
    <row r="11507" spans="2:5" x14ac:dyDescent="0.45">
      <c r="B11507" s="4"/>
      <c r="C11507" s="4"/>
      <c r="D11507" s="4"/>
      <c r="E11507" s="4"/>
    </row>
    <row r="11508" spans="2:5" x14ac:dyDescent="0.45">
      <c r="B11508" s="4"/>
      <c r="C11508" s="4"/>
      <c r="D11508" s="4"/>
      <c r="E11508" s="4"/>
    </row>
    <row r="11509" spans="2:5" x14ac:dyDescent="0.45">
      <c r="B11509" s="4"/>
      <c r="C11509" s="4"/>
      <c r="D11509" s="4"/>
      <c r="E11509" s="4"/>
    </row>
    <row r="11510" spans="2:5" x14ac:dyDescent="0.45">
      <c r="B11510" s="4"/>
      <c r="C11510" s="4"/>
      <c r="D11510" s="4"/>
      <c r="E11510" s="4"/>
    </row>
    <row r="11511" spans="2:5" x14ac:dyDescent="0.45">
      <c r="B11511" s="4"/>
      <c r="C11511" s="4"/>
      <c r="D11511" s="4"/>
      <c r="E11511" s="4"/>
    </row>
    <row r="11512" spans="2:5" x14ac:dyDescent="0.45">
      <c r="B11512" s="4"/>
      <c r="C11512" s="4"/>
      <c r="D11512" s="4"/>
      <c r="E11512" s="4"/>
    </row>
    <row r="11513" spans="2:5" x14ac:dyDescent="0.45">
      <c r="B11513" s="4"/>
      <c r="C11513" s="4"/>
      <c r="D11513" s="4"/>
      <c r="E11513" s="4"/>
    </row>
    <row r="11514" spans="2:5" x14ac:dyDescent="0.45">
      <c r="B11514" s="4"/>
      <c r="C11514" s="4"/>
      <c r="D11514" s="4"/>
      <c r="E11514" s="4"/>
    </row>
    <row r="11515" spans="2:5" x14ac:dyDescent="0.45">
      <c r="B11515" s="4"/>
      <c r="C11515" s="4"/>
      <c r="D11515" s="4"/>
      <c r="E11515" s="4"/>
    </row>
    <row r="11516" spans="2:5" x14ac:dyDescent="0.45">
      <c r="B11516" s="4"/>
      <c r="C11516" s="4"/>
      <c r="D11516" s="4"/>
      <c r="E11516" s="4"/>
    </row>
    <row r="11517" spans="2:5" x14ac:dyDescent="0.45">
      <c r="B11517" s="4"/>
      <c r="C11517" s="4"/>
      <c r="D11517" s="4"/>
      <c r="E11517" s="4"/>
    </row>
    <row r="11518" spans="2:5" x14ac:dyDescent="0.45">
      <c r="B11518" s="4"/>
      <c r="C11518" s="4"/>
      <c r="D11518" s="4"/>
      <c r="E11518" s="4"/>
    </row>
    <row r="11519" spans="2:5" x14ac:dyDescent="0.45">
      <c r="B11519" s="4"/>
      <c r="C11519" s="4"/>
      <c r="D11519" s="4"/>
      <c r="E11519" s="4"/>
    </row>
    <row r="11520" spans="2:5" x14ac:dyDescent="0.45">
      <c r="B11520" s="4"/>
      <c r="C11520" s="4"/>
      <c r="D11520" s="4"/>
      <c r="E11520" s="4"/>
    </row>
    <row r="11521" spans="2:5" x14ac:dyDescent="0.45">
      <c r="B11521" s="4"/>
      <c r="C11521" s="4"/>
      <c r="D11521" s="4"/>
      <c r="E11521" s="4"/>
    </row>
    <row r="11522" spans="2:5" x14ac:dyDescent="0.45">
      <c r="B11522" s="4"/>
      <c r="C11522" s="4"/>
      <c r="D11522" s="4"/>
      <c r="E11522" s="4"/>
    </row>
    <row r="11523" spans="2:5" x14ac:dyDescent="0.45">
      <c r="B11523" s="4"/>
      <c r="C11523" s="4"/>
      <c r="D11523" s="4"/>
      <c r="E11523" s="4"/>
    </row>
    <row r="11524" spans="2:5" x14ac:dyDescent="0.45">
      <c r="B11524" s="4"/>
      <c r="C11524" s="4"/>
      <c r="D11524" s="4"/>
      <c r="E11524" s="4"/>
    </row>
    <row r="11525" spans="2:5" x14ac:dyDescent="0.45">
      <c r="B11525" s="4"/>
      <c r="C11525" s="4"/>
      <c r="D11525" s="4"/>
      <c r="E11525" s="4"/>
    </row>
    <row r="11526" spans="2:5" x14ac:dyDescent="0.45">
      <c r="B11526" s="4"/>
      <c r="C11526" s="4"/>
      <c r="D11526" s="4"/>
      <c r="E11526" s="4"/>
    </row>
    <row r="11527" spans="2:5" x14ac:dyDescent="0.45">
      <c r="B11527" s="4"/>
      <c r="C11527" s="4"/>
      <c r="D11527" s="4"/>
      <c r="E11527" s="4"/>
    </row>
    <row r="11528" spans="2:5" x14ac:dyDescent="0.45">
      <c r="B11528" s="4"/>
      <c r="C11528" s="4"/>
      <c r="D11528" s="4"/>
      <c r="E11528" s="4"/>
    </row>
    <row r="11529" spans="2:5" x14ac:dyDescent="0.45">
      <c r="B11529" s="4"/>
      <c r="C11529" s="4"/>
      <c r="D11529" s="4"/>
      <c r="E11529" s="4"/>
    </row>
    <row r="11530" spans="2:5" x14ac:dyDescent="0.45">
      <c r="B11530" s="4"/>
      <c r="C11530" s="4"/>
      <c r="D11530" s="4"/>
      <c r="E11530" s="4"/>
    </row>
    <row r="11531" spans="2:5" x14ac:dyDescent="0.45">
      <c r="B11531" s="4"/>
      <c r="C11531" s="4"/>
      <c r="D11531" s="4"/>
      <c r="E11531" s="4"/>
    </row>
    <row r="11532" spans="2:5" x14ac:dyDescent="0.45">
      <c r="B11532" s="4"/>
      <c r="C11532" s="4"/>
      <c r="D11532" s="4"/>
      <c r="E11532" s="4"/>
    </row>
    <row r="11533" spans="2:5" x14ac:dyDescent="0.45">
      <c r="B11533" s="4"/>
      <c r="C11533" s="4"/>
      <c r="D11533" s="4"/>
      <c r="E11533" s="4"/>
    </row>
    <row r="11534" spans="2:5" x14ac:dyDescent="0.45">
      <c r="B11534" s="4"/>
      <c r="C11534" s="4"/>
      <c r="D11534" s="4"/>
      <c r="E11534" s="4"/>
    </row>
    <row r="11535" spans="2:5" x14ac:dyDescent="0.45">
      <c r="B11535" s="4"/>
      <c r="C11535" s="4"/>
      <c r="D11535" s="4"/>
      <c r="E11535" s="4"/>
    </row>
    <row r="11536" spans="2:5" x14ac:dyDescent="0.45">
      <c r="B11536" s="4"/>
      <c r="C11536" s="4"/>
      <c r="D11536" s="4"/>
      <c r="E11536" s="4"/>
    </row>
    <row r="11537" spans="2:5" x14ac:dyDescent="0.45">
      <c r="B11537" s="4"/>
      <c r="C11537" s="4"/>
      <c r="D11537" s="4"/>
      <c r="E11537" s="4"/>
    </row>
    <row r="11538" spans="2:5" x14ac:dyDescent="0.45">
      <c r="B11538" s="4"/>
      <c r="C11538" s="4"/>
      <c r="D11538" s="4"/>
      <c r="E11538" s="4"/>
    </row>
    <row r="11539" spans="2:5" x14ac:dyDescent="0.45">
      <c r="B11539" s="4"/>
      <c r="C11539" s="4"/>
      <c r="D11539" s="4"/>
      <c r="E11539" s="4"/>
    </row>
    <row r="11540" spans="2:5" x14ac:dyDescent="0.45">
      <c r="B11540" s="4"/>
      <c r="C11540" s="4"/>
      <c r="D11540" s="4"/>
      <c r="E11540" s="4"/>
    </row>
    <row r="11541" spans="2:5" x14ac:dyDescent="0.45">
      <c r="B11541" s="4"/>
      <c r="C11541" s="4"/>
      <c r="D11541" s="4"/>
      <c r="E11541" s="4"/>
    </row>
    <row r="11542" spans="2:5" x14ac:dyDescent="0.45">
      <c r="B11542" s="4"/>
      <c r="C11542" s="4"/>
      <c r="D11542" s="4"/>
      <c r="E11542" s="4"/>
    </row>
    <row r="11543" spans="2:5" x14ac:dyDescent="0.45">
      <c r="B11543" s="4"/>
      <c r="C11543" s="4"/>
      <c r="D11543" s="4"/>
      <c r="E11543" s="4"/>
    </row>
    <row r="11544" spans="2:5" x14ac:dyDescent="0.45">
      <c r="B11544" s="4"/>
      <c r="C11544" s="4"/>
      <c r="D11544" s="4"/>
      <c r="E11544" s="4"/>
    </row>
    <row r="11545" spans="2:5" x14ac:dyDescent="0.45">
      <c r="B11545" s="4"/>
      <c r="C11545" s="4"/>
      <c r="D11545" s="4"/>
      <c r="E11545" s="4"/>
    </row>
    <row r="11546" spans="2:5" x14ac:dyDescent="0.45">
      <c r="B11546" s="4"/>
      <c r="C11546" s="4"/>
      <c r="D11546" s="4"/>
      <c r="E11546" s="4"/>
    </row>
    <row r="11547" spans="2:5" x14ac:dyDescent="0.45">
      <c r="B11547" s="4"/>
      <c r="C11547" s="4"/>
      <c r="D11547" s="4"/>
      <c r="E11547" s="4"/>
    </row>
    <row r="11548" spans="2:5" x14ac:dyDescent="0.45">
      <c r="B11548" s="4"/>
      <c r="C11548" s="4"/>
      <c r="D11548" s="4"/>
      <c r="E11548" s="4"/>
    </row>
    <row r="11549" spans="2:5" x14ac:dyDescent="0.45">
      <c r="B11549" s="4"/>
      <c r="C11549" s="4"/>
      <c r="D11549" s="4"/>
      <c r="E11549" s="4"/>
    </row>
    <row r="11550" spans="2:5" x14ac:dyDescent="0.45">
      <c r="B11550" s="4"/>
      <c r="C11550" s="4"/>
      <c r="D11550" s="4"/>
      <c r="E11550" s="4"/>
    </row>
    <row r="11551" spans="2:5" x14ac:dyDescent="0.45">
      <c r="B11551" s="4"/>
      <c r="C11551" s="4"/>
      <c r="D11551" s="4"/>
      <c r="E11551" s="4"/>
    </row>
    <row r="11552" spans="2:5" x14ac:dyDescent="0.45">
      <c r="B11552" s="4"/>
      <c r="C11552" s="4"/>
      <c r="D11552" s="4"/>
      <c r="E11552" s="4"/>
    </row>
    <row r="11553" spans="2:5" x14ac:dyDescent="0.45">
      <c r="B11553" s="4"/>
      <c r="C11553" s="4"/>
      <c r="D11553" s="4"/>
      <c r="E11553" s="4"/>
    </row>
    <row r="11554" spans="2:5" x14ac:dyDescent="0.45">
      <c r="B11554" s="4"/>
      <c r="C11554" s="4"/>
      <c r="D11554" s="4"/>
      <c r="E11554" s="4"/>
    </row>
    <row r="11555" spans="2:5" x14ac:dyDescent="0.45">
      <c r="B11555" s="4"/>
      <c r="C11555" s="4"/>
      <c r="D11555" s="4"/>
      <c r="E11555" s="4"/>
    </row>
    <row r="11556" spans="2:5" x14ac:dyDescent="0.45">
      <c r="B11556" s="4"/>
      <c r="C11556" s="4"/>
      <c r="D11556" s="4"/>
      <c r="E11556" s="4"/>
    </row>
    <row r="11557" spans="2:5" x14ac:dyDescent="0.45">
      <c r="B11557" s="4"/>
      <c r="C11557" s="4"/>
      <c r="D11557" s="4"/>
      <c r="E11557" s="4"/>
    </row>
    <row r="11558" spans="2:5" x14ac:dyDescent="0.45">
      <c r="B11558" s="4"/>
      <c r="C11558" s="4"/>
      <c r="D11558" s="4"/>
      <c r="E11558" s="4"/>
    </row>
    <row r="11559" spans="2:5" x14ac:dyDescent="0.45">
      <c r="B11559" s="4"/>
      <c r="C11559" s="4"/>
      <c r="D11559" s="4"/>
      <c r="E11559" s="4"/>
    </row>
    <row r="11560" spans="2:5" x14ac:dyDescent="0.45">
      <c r="B11560" s="4"/>
      <c r="C11560" s="4"/>
      <c r="D11560" s="4"/>
      <c r="E11560" s="4"/>
    </row>
    <row r="11561" spans="2:5" x14ac:dyDescent="0.45">
      <c r="B11561" s="4"/>
      <c r="C11561" s="4"/>
      <c r="D11561" s="4"/>
      <c r="E11561" s="4"/>
    </row>
    <row r="11562" spans="2:5" x14ac:dyDescent="0.45">
      <c r="B11562" s="4"/>
      <c r="C11562" s="4"/>
      <c r="D11562" s="4"/>
      <c r="E11562" s="4"/>
    </row>
    <row r="11563" spans="2:5" x14ac:dyDescent="0.45">
      <c r="B11563" s="4"/>
      <c r="C11563" s="4"/>
      <c r="D11563" s="4"/>
      <c r="E11563" s="4"/>
    </row>
    <row r="11564" spans="2:5" x14ac:dyDescent="0.45">
      <c r="B11564" s="4"/>
      <c r="C11564" s="4"/>
      <c r="D11564" s="4"/>
      <c r="E11564" s="4"/>
    </row>
    <row r="11565" spans="2:5" x14ac:dyDescent="0.45">
      <c r="B11565" s="4"/>
      <c r="C11565" s="4"/>
      <c r="D11565" s="4"/>
      <c r="E11565" s="4"/>
    </row>
    <row r="11566" spans="2:5" x14ac:dyDescent="0.45">
      <c r="B11566" s="4"/>
      <c r="C11566" s="4"/>
      <c r="D11566" s="4"/>
      <c r="E11566" s="4"/>
    </row>
    <row r="11567" spans="2:5" x14ac:dyDescent="0.45">
      <c r="B11567" s="4"/>
      <c r="C11567" s="4"/>
      <c r="D11567" s="4"/>
      <c r="E11567" s="4"/>
    </row>
    <row r="11568" spans="2:5" x14ac:dyDescent="0.45">
      <c r="B11568" s="4"/>
      <c r="C11568" s="4"/>
      <c r="D11568" s="4"/>
      <c r="E11568" s="4"/>
    </row>
    <row r="11569" spans="2:5" x14ac:dyDescent="0.45">
      <c r="B11569" s="4"/>
      <c r="C11569" s="4"/>
      <c r="D11569" s="4"/>
      <c r="E11569" s="4"/>
    </row>
    <row r="11570" spans="2:5" x14ac:dyDescent="0.45">
      <c r="B11570" s="4"/>
      <c r="C11570" s="4"/>
      <c r="D11570" s="4"/>
      <c r="E11570" s="4"/>
    </row>
    <row r="11571" spans="2:5" x14ac:dyDescent="0.45">
      <c r="B11571" s="4"/>
      <c r="C11571" s="4"/>
      <c r="D11571" s="4"/>
      <c r="E11571" s="4"/>
    </row>
    <row r="11572" spans="2:5" x14ac:dyDescent="0.45">
      <c r="B11572" s="4"/>
      <c r="C11572" s="4"/>
      <c r="D11572" s="4"/>
      <c r="E11572" s="4"/>
    </row>
    <row r="11573" spans="2:5" x14ac:dyDescent="0.45">
      <c r="B11573" s="4"/>
      <c r="C11573" s="4"/>
      <c r="D11573" s="4"/>
      <c r="E11573" s="4"/>
    </row>
    <row r="11574" spans="2:5" x14ac:dyDescent="0.45">
      <c r="B11574" s="4"/>
      <c r="C11574" s="4"/>
      <c r="D11574" s="4"/>
      <c r="E11574" s="4"/>
    </row>
    <row r="11575" spans="2:5" x14ac:dyDescent="0.45">
      <c r="B11575" s="4"/>
      <c r="C11575" s="4"/>
      <c r="D11575" s="4"/>
      <c r="E11575" s="4"/>
    </row>
    <row r="11576" spans="2:5" x14ac:dyDescent="0.45">
      <c r="B11576" s="4"/>
      <c r="C11576" s="4"/>
      <c r="D11576" s="4"/>
      <c r="E11576" s="4"/>
    </row>
    <row r="11577" spans="2:5" x14ac:dyDescent="0.45">
      <c r="B11577" s="4"/>
      <c r="C11577" s="4"/>
      <c r="D11577" s="4"/>
      <c r="E11577" s="4"/>
    </row>
    <row r="11578" spans="2:5" x14ac:dyDescent="0.45">
      <c r="B11578" s="4"/>
      <c r="C11578" s="4"/>
      <c r="D11578" s="4"/>
      <c r="E11578" s="4"/>
    </row>
    <row r="11579" spans="2:5" x14ac:dyDescent="0.45">
      <c r="B11579" s="4"/>
      <c r="C11579" s="4"/>
      <c r="D11579" s="4"/>
      <c r="E11579" s="4"/>
    </row>
    <row r="11580" spans="2:5" x14ac:dyDescent="0.45">
      <c r="B11580" s="4"/>
      <c r="C11580" s="4"/>
      <c r="D11580" s="4"/>
      <c r="E11580" s="4"/>
    </row>
    <row r="11581" spans="2:5" x14ac:dyDescent="0.45">
      <c r="B11581" s="4"/>
      <c r="C11581" s="4"/>
      <c r="D11581" s="4"/>
      <c r="E11581" s="4"/>
    </row>
    <row r="11582" spans="2:5" x14ac:dyDescent="0.45">
      <c r="B11582" s="4"/>
      <c r="C11582" s="4"/>
      <c r="D11582" s="4"/>
      <c r="E11582" s="4"/>
    </row>
    <row r="11583" spans="2:5" x14ac:dyDescent="0.45">
      <c r="B11583" s="4"/>
      <c r="C11583" s="4"/>
      <c r="D11583" s="4"/>
      <c r="E11583" s="4"/>
    </row>
    <row r="11584" spans="2:5" x14ac:dyDescent="0.45">
      <c r="B11584" s="4"/>
      <c r="C11584" s="4"/>
      <c r="D11584" s="4"/>
      <c r="E11584" s="4"/>
    </row>
    <row r="11585" spans="2:5" x14ac:dyDescent="0.45">
      <c r="B11585" s="4"/>
      <c r="C11585" s="4"/>
      <c r="D11585" s="4"/>
      <c r="E11585" s="4"/>
    </row>
    <row r="11586" spans="2:5" x14ac:dyDescent="0.45">
      <c r="B11586" s="4"/>
      <c r="C11586" s="4"/>
      <c r="D11586" s="4"/>
      <c r="E11586" s="4"/>
    </row>
    <row r="11587" spans="2:5" x14ac:dyDescent="0.45">
      <c r="B11587" s="4"/>
      <c r="C11587" s="4"/>
      <c r="D11587" s="4"/>
      <c r="E11587" s="4"/>
    </row>
    <row r="11588" spans="2:5" x14ac:dyDescent="0.45">
      <c r="B11588" s="4"/>
      <c r="C11588" s="4"/>
      <c r="D11588" s="4"/>
      <c r="E11588" s="4"/>
    </row>
    <row r="11589" spans="2:5" x14ac:dyDescent="0.45">
      <c r="B11589" s="4"/>
      <c r="C11589" s="4"/>
      <c r="D11589" s="4"/>
      <c r="E11589" s="4"/>
    </row>
    <row r="11590" spans="2:5" x14ac:dyDescent="0.45">
      <c r="B11590" s="4"/>
      <c r="C11590" s="4"/>
      <c r="D11590" s="4"/>
      <c r="E11590" s="4"/>
    </row>
    <row r="11591" spans="2:5" x14ac:dyDescent="0.45">
      <c r="B11591" s="4"/>
      <c r="C11591" s="4"/>
      <c r="D11591" s="4"/>
      <c r="E11591" s="4"/>
    </row>
    <row r="11592" spans="2:5" x14ac:dyDescent="0.45">
      <c r="B11592" s="4"/>
      <c r="C11592" s="4"/>
      <c r="D11592" s="4"/>
      <c r="E11592" s="4"/>
    </row>
    <row r="11593" spans="2:5" x14ac:dyDescent="0.45">
      <c r="B11593" s="4"/>
      <c r="C11593" s="4"/>
      <c r="D11593" s="4"/>
      <c r="E11593" s="4"/>
    </row>
    <row r="11594" spans="2:5" x14ac:dyDescent="0.45">
      <c r="B11594" s="4"/>
      <c r="C11594" s="4"/>
      <c r="D11594" s="4"/>
      <c r="E11594" s="4"/>
    </row>
    <row r="11595" spans="2:5" x14ac:dyDescent="0.45">
      <c r="B11595" s="4"/>
      <c r="C11595" s="4"/>
      <c r="D11595" s="4"/>
      <c r="E11595" s="4"/>
    </row>
    <row r="11596" spans="2:5" x14ac:dyDescent="0.45">
      <c r="B11596" s="4"/>
      <c r="C11596" s="4"/>
      <c r="D11596" s="4"/>
      <c r="E11596" s="4"/>
    </row>
    <row r="11597" spans="2:5" x14ac:dyDescent="0.45">
      <c r="B11597" s="4"/>
      <c r="C11597" s="4"/>
      <c r="D11597" s="4"/>
      <c r="E11597" s="4"/>
    </row>
    <row r="11598" spans="2:5" x14ac:dyDescent="0.45">
      <c r="B11598" s="4"/>
      <c r="C11598" s="4"/>
      <c r="D11598" s="4"/>
      <c r="E11598" s="4"/>
    </row>
    <row r="11599" spans="2:5" x14ac:dyDescent="0.45">
      <c r="B11599" s="4"/>
      <c r="C11599" s="4"/>
      <c r="D11599" s="4"/>
      <c r="E11599" s="4"/>
    </row>
    <row r="11600" spans="2:5" x14ac:dyDescent="0.45">
      <c r="B11600" s="4"/>
      <c r="C11600" s="4"/>
      <c r="D11600" s="4"/>
      <c r="E11600" s="4"/>
    </row>
    <row r="11601" spans="2:5" x14ac:dyDescent="0.45">
      <c r="B11601" s="4"/>
      <c r="C11601" s="4"/>
      <c r="D11601" s="4"/>
      <c r="E11601" s="4"/>
    </row>
    <row r="11602" spans="2:5" x14ac:dyDescent="0.45">
      <c r="B11602" s="4"/>
      <c r="C11602" s="4"/>
      <c r="D11602" s="4"/>
      <c r="E11602" s="4"/>
    </row>
    <row r="11603" spans="2:5" x14ac:dyDescent="0.45">
      <c r="B11603" s="4"/>
      <c r="C11603" s="4"/>
      <c r="D11603" s="4"/>
      <c r="E11603" s="4"/>
    </row>
    <row r="11604" spans="2:5" x14ac:dyDescent="0.45">
      <c r="B11604" s="4"/>
      <c r="C11604" s="4"/>
      <c r="D11604" s="4"/>
      <c r="E11604" s="4"/>
    </row>
    <row r="11605" spans="2:5" x14ac:dyDescent="0.45">
      <c r="B11605" s="4"/>
      <c r="C11605" s="4"/>
      <c r="D11605" s="4"/>
      <c r="E11605" s="4"/>
    </row>
    <row r="11606" spans="2:5" x14ac:dyDescent="0.45">
      <c r="B11606" s="4"/>
      <c r="C11606" s="4"/>
      <c r="D11606" s="4"/>
      <c r="E11606" s="4"/>
    </row>
    <row r="11607" spans="2:5" x14ac:dyDescent="0.45">
      <c r="B11607" s="4"/>
      <c r="C11607" s="4"/>
      <c r="D11607" s="4"/>
      <c r="E11607" s="4"/>
    </row>
    <row r="11608" spans="2:5" x14ac:dyDescent="0.45">
      <c r="B11608" s="4"/>
      <c r="C11608" s="4"/>
      <c r="D11608" s="4"/>
      <c r="E11608" s="4"/>
    </row>
    <row r="11609" spans="2:5" x14ac:dyDescent="0.45">
      <c r="B11609" s="4"/>
      <c r="C11609" s="4"/>
      <c r="D11609" s="4"/>
      <c r="E11609" s="4"/>
    </row>
    <row r="11610" spans="2:5" x14ac:dyDescent="0.45">
      <c r="B11610" s="4"/>
      <c r="C11610" s="4"/>
      <c r="D11610" s="4"/>
      <c r="E11610" s="4"/>
    </row>
    <row r="11611" spans="2:5" x14ac:dyDescent="0.45">
      <c r="B11611" s="4"/>
      <c r="C11611" s="4"/>
      <c r="D11611" s="4"/>
      <c r="E11611" s="4"/>
    </row>
    <row r="11612" spans="2:5" x14ac:dyDescent="0.45">
      <c r="B11612" s="4"/>
      <c r="C11612" s="4"/>
      <c r="D11612" s="4"/>
      <c r="E11612" s="4"/>
    </row>
    <row r="11613" spans="2:5" x14ac:dyDescent="0.45">
      <c r="B11613" s="4"/>
      <c r="C11613" s="4"/>
      <c r="D11613" s="4"/>
      <c r="E11613" s="4"/>
    </row>
    <row r="11614" spans="2:5" x14ac:dyDescent="0.45">
      <c r="B11614" s="4"/>
      <c r="C11614" s="4"/>
      <c r="D11614" s="4"/>
      <c r="E11614" s="4"/>
    </row>
    <row r="11615" spans="2:5" x14ac:dyDescent="0.45">
      <c r="B11615" s="4"/>
      <c r="C11615" s="4"/>
      <c r="D11615" s="4"/>
      <c r="E11615" s="4"/>
    </row>
    <row r="11616" spans="2:5" x14ac:dyDescent="0.45">
      <c r="B11616" s="4"/>
      <c r="C11616" s="4"/>
      <c r="D11616" s="4"/>
      <c r="E11616" s="4"/>
    </row>
    <row r="11617" spans="2:5" x14ac:dyDescent="0.45">
      <c r="B11617" s="4"/>
      <c r="C11617" s="4"/>
      <c r="D11617" s="4"/>
      <c r="E11617" s="4"/>
    </row>
    <row r="11618" spans="2:5" x14ac:dyDescent="0.45">
      <c r="B11618" s="4"/>
      <c r="C11618" s="4"/>
      <c r="D11618" s="4"/>
      <c r="E11618" s="4"/>
    </row>
    <row r="11619" spans="2:5" x14ac:dyDescent="0.45">
      <c r="B11619" s="4"/>
      <c r="C11619" s="4"/>
      <c r="D11619" s="4"/>
      <c r="E11619" s="4"/>
    </row>
    <row r="11620" spans="2:5" x14ac:dyDescent="0.45">
      <c r="B11620" s="4"/>
      <c r="C11620" s="4"/>
      <c r="D11620" s="4"/>
      <c r="E11620" s="4"/>
    </row>
    <row r="11621" spans="2:5" x14ac:dyDescent="0.45">
      <c r="B11621" s="4"/>
      <c r="C11621" s="4"/>
      <c r="D11621" s="4"/>
      <c r="E11621" s="4"/>
    </row>
    <row r="11622" spans="2:5" x14ac:dyDescent="0.45">
      <c r="B11622" s="4"/>
      <c r="C11622" s="4"/>
      <c r="D11622" s="4"/>
      <c r="E11622" s="4"/>
    </row>
    <row r="11623" spans="2:5" x14ac:dyDescent="0.45">
      <c r="B11623" s="4"/>
      <c r="C11623" s="4"/>
      <c r="D11623" s="4"/>
      <c r="E11623" s="4"/>
    </row>
    <row r="11624" spans="2:5" x14ac:dyDescent="0.45">
      <c r="B11624" s="4"/>
      <c r="C11624" s="4"/>
      <c r="D11624" s="4"/>
      <c r="E11624" s="4"/>
    </row>
    <row r="11625" spans="2:5" x14ac:dyDescent="0.45">
      <c r="B11625" s="4"/>
      <c r="C11625" s="4"/>
      <c r="D11625" s="4"/>
      <c r="E11625" s="4"/>
    </row>
    <row r="11626" spans="2:5" x14ac:dyDescent="0.45">
      <c r="B11626" s="4"/>
      <c r="C11626" s="4"/>
      <c r="D11626" s="4"/>
      <c r="E11626" s="4"/>
    </row>
    <row r="11627" spans="2:5" x14ac:dyDescent="0.45">
      <c r="B11627" s="4"/>
      <c r="C11627" s="4"/>
      <c r="D11627" s="4"/>
      <c r="E11627" s="4"/>
    </row>
    <row r="11628" spans="2:5" x14ac:dyDescent="0.45">
      <c r="B11628" s="4"/>
      <c r="C11628" s="4"/>
      <c r="D11628" s="4"/>
      <c r="E11628" s="4"/>
    </row>
    <row r="11629" spans="2:5" x14ac:dyDescent="0.45">
      <c r="B11629" s="4"/>
      <c r="C11629" s="4"/>
      <c r="D11629" s="4"/>
      <c r="E11629" s="4"/>
    </row>
    <row r="11630" spans="2:5" x14ac:dyDescent="0.45">
      <c r="B11630" s="4"/>
      <c r="C11630" s="4"/>
      <c r="D11630" s="4"/>
      <c r="E11630" s="4"/>
    </row>
    <row r="11631" spans="2:5" x14ac:dyDescent="0.45">
      <c r="B11631" s="4"/>
      <c r="C11631" s="4"/>
      <c r="D11631" s="4"/>
      <c r="E11631" s="4"/>
    </row>
    <row r="11632" spans="2:5" x14ac:dyDescent="0.45">
      <c r="B11632" s="4"/>
      <c r="C11632" s="4"/>
      <c r="D11632" s="4"/>
      <c r="E11632" s="4"/>
    </row>
    <row r="11633" spans="2:5" x14ac:dyDescent="0.45">
      <c r="B11633" s="4"/>
      <c r="C11633" s="4"/>
      <c r="D11633" s="4"/>
      <c r="E11633" s="4"/>
    </row>
    <row r="11634" spans="2:5" x14ac:dyDescent="0.45">
      <c r="B11634" s="4"/>
      <c r="C11634" s="4"/>
      <c r="D11634" s="4"/>
      <c r="E11634" s="4"/>
    </row>
    <row r="11635" spans="2:5" x14ac:dyDescent="0.45">
      <c r="B11635" s="4"/>
      <c r="C11635" s="4"/>
      <c r="D11635" s="4"/>
      <c r="E11635" s="4"/>
    </row>
    <row r="11636" spans="2:5" x14ac:dyDescent="0.45">
      <c r="B11636" s="4"/>
      <c r="C11636" s="4"/>
      <c r="D11636" s="4"/>
      <c r="E11636" s="4"/>
    </row>
    <row r="11637" spans="2:5" x14ac:dyDescent="0.45">
      <c r="B11637" s="4"/>
      <c r="C11637" s="4"/>
      <c r="D11637" s="4"/>
      <c r="E11637" s="4"/>
    </row>
    <row r="11638" spans="2:5" x14ac:dyDescent="0.45">
      <c r="B11638" s="4"/>
      <c r="C11638" s="4"/>
      <c r="D11638" s="4"/>
      <c r="E11638" s="4"/>
    </row>
    <row r="11639" spans="2:5" x14ac:dyDescent="0.45">
      <c r="B11639" s="4"/>
      <c r="C11639" s="4"/>
      <c r="D11639" s="4"/>
      <c r="E11639" s="4"/>
    </row>
    <row r="11640" spans="2:5" x14ac:dyDescent="0.45">
      <c r="B11640" s="4"/>
      <c r="C11640" s="4"/>
      <c r="D11640" s="4"/>
      <c r="E11640" s="4"/>
    </row>
    <row r="11641" spans="2:5" x14ac:dyDescent="0.45">
      <c r="B11641" s="4"/>
      <c r="C11641" s="4"/>
      <c r="D11641" s="4"/>
      <c r="E11641" s="4"/>
    </row>
    <row r="11642" spans="2:5" x14ac:dyDescent="0.45">
      <c r="B11642" s="4"/>
      <c r="C11642" s="4"/>
      <c r="D11642" s="4"/>
      <c r="E11642" s="4"/>
    </row>
    <row r="11643" spans="2:5" x14ac:dyDescent="0.45">
      <c r="B11643" s="4"/>
      <c r="C11643" s="4"/>
      <c r="D11643" s="4"/>
      <c r="E11643" s="4"/>
    </row>
    <row r="11644" spans="2:5" x14ac:dyDescent="0.45">
      <c r="B11644" s="4"/>
      <c r="C11644" s="4"/>
      <c r="D11644" s="4"/>
      <c r="E11644" s="4"/>
    </row>
    <row r="11645" spans="2:5" x14ac:dyDescent="0.45">
      <c r="B11645" s="4"/>
      <c r="C11645" s="4"/>
      <c r="D11645" s="4"/>
      <c r="E11645" s="4"/>
    </row>
    <row r="11646" spans="2:5" x14ac:dyDescent="0.45">
      <c r="B11646" s="4"/>
      <c r="C11646" s="4"/>
      <c r="D11646" s="4"/>
      <c r="E11646" s="4"/>
    </row>
    <row r="11647" spans="2:5" x14ac:dyDescent="0.45">
      <c r="B11647" s="4"/>
      <c r="C11647" s="4"/>
      <c r="D11647" s="4"/>
      <c r="E11647" s="4"/>
    </row>
    <row r="11648" spans="2:5" x14ac:dyDescent="0.45">
      <c r="B11648" s="4"/>
      <c r="C11648" s="4"/>
      <c r="D11648" s="4"/>
      <c r="E11648" s="4"/>
    </row>
    <row r="11649" spans="2:5" x14ac:dyDescent="0.45">
      <c r="B11649" s="4"/>
      <c r="C11649" s="4"/>
      <c r="D11649" s="4"/>
      <c r="E11649" s="4"/>
    </row>
    <row r="11650" spans="2:5" x14ac:dyDescent="0.45">
      <c r="B11650" s="4"/>
      <c r="C11650" s="4"/>
      <c r="D11650" s="4"/>
      <c r="E11650" s="4"/>
    </row>
    <row r="11651" spans="2:5" x14ac:dyDescent="0.45">
      <c r="B11651" s="4"/>
      <c r="C11651" s="4"/>
      <c r="D11651" s="4"/>
      <c r="E11651" s="4"/>
    </row>
    <row r="11652" spans="2:5" x14ac:dyDescent="0.45">
      <c r="B11652" s="4"/>
      <c r="C11652" s="4"/>
      <c r="D11652" s="4"/>
      <c r="E11652" s="4"/>
    </row>
    <row r="11653" spans="2:5" x14ac:dyDescent="0.45">
      <c r="B11653" s="4"/>
      <c r="C11653" s="4"/>
      <c r="D11653" s="4"/>
      <c r="E11653" s="4"/>
    </row>
    <row r="11654" spans="2:5" x14ac:dyDescent="0.45">
      <c r="B11654" s="4"/>
      <c r="C11654" s="4"/>
      <c r="D11654" s="4"/>
      <c r="E11654" s="4"/>
    </row>
    <row r="11655" spans="2:5" x14ac:dyDescent="0.45">
      <c r="B11655" s="4"/>
      <c r="C11655" s="4"/>
      <c r="D11655" s="4"/>
      <c r="E11655" s="4"/>
    </row>
    <row r="11656" spans="2:5" x14ac:dyDescent="0.45">
      <c r="B11656" s="4"/>
      <c r="C11656" s="4"/>
      <c r="D11656" s="4"/>
      <c r="E11656" s="4"/>
    </row>
    <row r="11657" spans="2:5" x14ac:dyDescent="0.45">
      <c r="B11657" s="4"/>
      <c r="C11657" s="4"/>
      <c r="D11657" s="4"/>
      <c r="E11657" s="4"/>
    </row>
    <row r="11658" spans="2:5" x14ac:dyDescent="0.45">
      <c r="B11658" s="4"/>
      <c r="C11658" s="4"/>
      <c r="D11658" s="4"/>
      <c r="E11658" s="4"/>
    </row>
    <row r="11659" spans="2:5" x14ac:dyDescent="0.45">
      <c r="B11659" s="4"/>
      <c r="C11659" s="4"/>
      <c r="D11659" s="4"/>
      <c r="E11659" s="4"/>
    </row>
    <row r="11660" spans="2:5" x14ac:dyDescent="0.45">
      <c r="B11660" s="4"/>
      <c r="C11660" s="4"/>
      <c r="D11660" s="4"/>
      <c r="E11660" s="4"/>
    </row>
    <row r="11661" spans="2:5" x14ac:dyDescent="0.45">
      <c r="B11661" s="4"/>
      <c r="C11661" s="4"/>
      <c r="D11661" s="4"/>
      <c r="E11661" s="4"/>
    </row>
    <row r="11662" spans="2:5" x14ac:dyDescent="0.45">
      <c r="B11662" s="4"/>
      <c r="C11662" s="4"/>
      <c r="D11662" s="4"/>
      <c r="E11662" s="4"/>
    </row>
    <row r="11663" spans="2:5" x14ac:dyDescent="0.45">
      <c r="B11663" s="4"/>
      <c r="C11663" s="4"/>
      <c r="D11663" s="4"/>
      <c r="E11663" s="4"/>
    </row>
    <row r="11664" spans="2:5" x14ac:dyDescent="0.45">
      <c r="B11664" s="4"/>
      <c r="C11664" s="4"/>
      <c r="D11664" s="4"/>
      <c r="E11664" s="4"/>
    </row>
    <row r="11665" spans="2:5" x14ac:dyDescent="0.45">
      <c r="B11665" s="4"/>
      <c r="C11665" s="4"/>
      <c r="D11665" s="4"/>
      <c r="E11665" s="4"/>
    </row>
    <row r="11666" spans="2:5" x14ac:dyDescent="0.45">
      <c r="B11666" s="4"/>
      <c r="C11666" s="4"/>
      <c r="D11666" s="4"/>
      <c r="E11666" s="4"/>
    </row>
    <row r="11667" spans="2:5" x14ac:dyDescent="0.45">
      <c r="B11667" s="4"/>
      <c r="C11667" s="4"/>
      <c r="D11667" s="4"/>
      <c r="E11667" s="4"/>
    </row>
    <row r="11668" spans="2:5" x14ac:dyDescent="0.45">
      <c r="B11668" s="4"/>
      <c r="C11668" s="4"/>
      <c r="D11668" s="4"/>
      <c r="E11668" s="4"/>
    </row>
    <row r="11669" spans="2:5" x14ac:dyDescent="0.45">
      <c r="B11669" s="4"/>
      <c r="C11669" s="4"/>
      <c r="D11669" s="4"/>
      <c r="E11669" s="4"/>
    </row>
    <row r="11670" spans="2:5" x14ac:dyDescent="0.45">
      <c r="B11670" s="4"/>
      <c r="C11670" s="4"/>
      <c r="D11670" s="4"/>
      <c r="E11670" s="4"/>
    </row>
    <row r="11671" spans="2:5" x14ac:dyDescent="0.45">
      <c r="B11671" s="4"/>
      <c r="C11671" s="4"/>
      <c r="D11671" s="4"/>
      <c r="E11671" s="4"/>
    </row>
    <row r="11672" spans="2:5" x14ac:dyDescent="0.45">
      <c r="B11672" s="4"/>
      <c r="C11672" s="4"/>
      <c r="D11672" s="4"/>
      <c r="E11672" s="4"/>
    </row>
    <row r="11673" spans="2:5" x14ac:dyDescent="0.45">
      <c r="B11673" s="4"/>
      <c r="C11673" s="4"/>
      <c r="D11673" s="4"/>
      <c r="E11673" s="4"/>
    </row>
    <row r="11674" spans="2:5" x14ac:dyDescent="0.45">
      <c r="B11674" s="4"/>
      <c r="C11674" s="4"/>
      <c r="D11674" s="4"/>
      <c r="E11674" s="4"/>
    </row>
    <row r="11675" spans="2:5" x14ac:dyDescent="0.45">
      <c r="B11675" s="4"/>
      <c r="C11675" s="4"/>
      <c r="D11675" s="4"/>
      <c r="E11675" s="4"/>
    </row>
    <row r="11676" spans="2:5" x14ac:dyDescent="0.45">
      <c r="B11676" s="4"/>
      <c r="C11676" s="4"/>
      <c r="D11676" s="4"/>
      <c r="E11676" s="4"/>
    </row>
    <row r="11677" spans="2:5" x14ac:dyDescent="0.45">
      <c r="B11677" s="4"/>
      <c r="C11677" s="4"/>
      <c r="D11677" s="4"/>
      <c r="E11677" s="4"/>
    </row>
    <row r="11678" spans="2:5" x14ac:dyDescent="0.45">
      <c r="B11678" s="4"/>
      <c r="C11678" s="4"/>
      <c r="D11678" s="4"/>
      <c r="E11678" s="4"/>
    </row>
    <row r="11679" spans="2:5" x14ac:dyDescent="0.45">
      <c r="B11679" s="4"/>
      <c r="C11679" s="4"/>
      <c r="D11679" s="4"/>
      <c r="E11679" s="4"/>
    </row>
    <row r="11680" spans="2:5" x14ac:dyDescent="0.45">
      <c r="B11680" s="4"/>
      <c r="C11680" s="4"/>
      <c r="D11680" s="4"/>
      <c r="E11680" s="4"/>
    </row>
    <row r="11681" spans="2:5" x14ac:dyDescent="0.45">
      <c r="B11681" s="4"/>
      <c r="C11681" s="4"/>
      <c r="D11681" s="4"/>
      <c r="E11681" s="4"/>
    </row>
    <row r="11682" spans="2:5" x14ac:dyDescent="0.45">
      <c r="B11682" s="4"/>
      <c r="C11682" s="4"/>
      <c r="D11682" s="4"/>
      <c r="E11682" s="4"/>
    </row>
    <row r="11683" spans="2:5" x14ac:dyDescent="0.45">
      <c r="B11683" s="4"/>
      <c r="C11683" s="4"/>
      <c r="D11683" s="4"/>
      <c r="E11683" s="4"/>
    </row>
    <row r="11684" spans="2:5" x14ac:dyDescent="0.45">
      <c r="B11684" s="4"/>
      <c r="C11684" s="4"/>
      <c r="D11684" s="4"/>
      <c r="E11684" s="4"/>
    </row>
    <row r="11685" spans="2:5" x14ac:dyDescent="0.45">
      <c r="B11685" s="4"/>
      <c r="C11685" s="4"/>
      <c r="D11685" s="4"/>
      <c r="E11685" s="4"/>
    </row>
    <row r="11686" spans="2:5" x14ac:dyDescent="0.45">
      <c r="B11686" s="4"/>
      <c r="C11686" s="4"/>
      <c r="D11686" s="4"/>
      <c r="E11686" s="4"/>
    </row>
    <row r="11687" spans="2:5" x14ac:dyDescent="0.45">
      <c r="B11687" s="4"/>
      <c r="C11687" s="4"/>
      <c r="D11687" s="4"/>
      <c r="E11687" s="4"/>
    </row>
    <row r="11688" spans="2:5" x14ac:dyDescent="0.45">
      <c r="B11688" s="4"/>
      <c r="C11688" s="4"/>
      <c r="D11688" s="4"/>
      <c r="E11688" s="4"/>
    </row>
    <row r="11689" spans="2:5" x14ac:dyDescent="0.45">
      <c r="B11689" s="4"/>
      <c r="C11689" s="4"/>
      <c r="D11689" s="4"/>
      <c r="E11689" s="4"/>
    </row>
    <row r="11690" spans="2:5" x14ac:dyDescent="0.45">
      <c r="B11690" s="4"/>
      <c r="C11690" s="4"/>
      <c r="D11690" s="4"/>
      <c r="E11690" s="4"/>
    </row>
    <row r="11691" spans="2:5" x14ac:dyDescent="0.45">
      <c r="B11691" s="4"/>
      <c r="C11691" s="4"/>
      <c r="D11691" s="4"/>
      <c r="E11691" s="4"/>
    </row>
    <row r="11692" spans="2:5" x14ac:dyDescent="0.45">
      <c r="B11692" s="4"/>
      <c r="C11692" s="4"/>
      <c r="D11692" s="4"/>
      <c r="E11692" s="4"/>
    </row>
    <row r="11693" spans="2:5" x14ac:dyDescent="0.45">
      <c r="B11693" s="4"/>
      <c r="C11693" s="4"/>
      <c r="D11693" s="4"/>
      <c r="E11693" s="4"/>
    </row>
    <row r="11694" spans="2:5" x14ac:dyDescent="0.45">
      <c r="B11694" s="4"/>
      <c r="C11694" s="4"/>
      <c r="D11694" s="4"/>
      <c r="E11694" s="4"/>
    </row>
    <row r="11695" spans="2:5" x14ac:dyDescent="0.45">
      <c r="B11695" s="4"/>
      <c r="C11695" s="4"/>
      <c r="D11695" s="4"/>
      <c r="E11695" s="4"/>
    </row>
    <row r="11696" spans="2:5" x14ac:dyDescent="0.45">
      <c r="B11696" s="4"/>
      <c r="C11696" s="4"/>
      <c r="D11696" s="4"/>
      <c r="E11696" s="4"/>
    </row>
    <row r="11697" spans="2:5" x14ac:dyDescent="0.45">
      <c r="B11697" s="4"/>
      <c r="C11697" s="4"/>
      <c r="D11697" s="4"/>
      <c r="E11697" s="4"/>
    </row>
    <row r="11698" spans="2:5" x14ac:dyDescent="0.45">
      <c r="B11698" s="4"/>
      <c r="C11698" s="4"/>
      <c r="D11698" s="4"/>
      <c r="E11698" s="4"/>
    </row>
    <row r="11699" spans="2:5" x14ac:dyDescent="0.45">
      <c r="B11699" s="4"/>
      <c r="C11699" s="4"/>
      <c r="D11699" s="4"/>
      <c r="E11699" s="4"/>
    </row>
    <row r="11700" spans="2:5" x14ac:dyDescent="0.45">
      <c r="B11700" s="4"/>
      <c r="C11700" s="4"/>
      <c r="D11700" s="4"/>
      <c r="E11700" s="4"/>
    </row>
    <row r="11701" spans="2:5" x14ac:dyDescent="0.45">
      <c r="B11701" s="4"/>
      <c r="C11701" s="4"/>
      <c r="D11701" s="4"/>
      <c r="E11701" s="4"/>
    </row>
    <row r="11702" spans="2:5" x14ac:dyDescent="0.45">
      <c r="B11702" s="4"/>
      <c r="C11702" s="4"/>
      <c r="D11702" s="4"/>
      <c r="E11702" s="4"/>
    </row>
    <row r="11703" spans="2:5" x14ac:dyDescent="0.45">
      <c r="B11703" s="4"/>
      <c r="C11703" s="4"/>
      <c r="D11703" s="4"/>
      <c r="E11703" s="4"/>
    </row>
    <row r="11704" spans="2:5" x14ac:dyDescent="0.45">
      <c r="B11704" s="4"/>
      <c r="C11704" s="4"/>
      <c r="D11704" s="4"/>
      <c r="E11704" s="4"/>
    </row>
    <row r="11705" spans="2:5" x14ac:dyDescent="0.45">
      <c r="B11705" s="4"/>
      <c r="C11705" s="4"/>
      <c r="D11705" s="4"/>
      <c r="E11705" s="4"/>
    </row>
    <row r="11706" spans="2:5" x14ac:dyDescent="0.45">
      <c r="B11706" s="4"/>
      <c r="C11706" s="4"/>
      <c r="D11706" s="4"/>
      <c r="E11706" s="4"/>
    </row>
    <row r="11707" spans="2:5" x14ac:dyDescent="0.45">
      <c r="B11707" s="4"/>
      <c r="C11707" s="4"/>
      <c r="D11707" s="4"/>
      <c r="E11707" s="4"/>
    </row>
    <row r="11708" spans="2:5" x14ac:dyDescent="0.45">
      <c r="B11708" s="4"/>
      <c r="C11708" s="4"/>
      <c r="D11708" s="4"/>
      <c r="E11708" s="4"/>
    </row>
    <row r="11709" spans="2:5" x14ac:dyDescent="0.45">
      <c r="B11709" s="4"/>
      <c r="C11709" s="4"/>
      <c r="D11709" s="4"/>
      <c r="E11709" s="4"/>
    </row>
    <row r="11710" spans="2:5" x14ac:dyDescent="0.45">
      <c r="B11710" s="4"/>
      <c r="C11710" s="4"/>
      <c r="D11710" s="4"/>
      <c r="E11710" s="4"/>
    </row>
    <row r="11711" spans="2:5" x14ac:dyDescent="0.45">
      <c r="B11711" s="4"/>
      <c r="C11711" s="4"/>
      <c r="D11711" s="4"/>
      <c r="E11711" s="4"/>
    </row>
    <row r="11712" spans="2:5" x14ac:dyDescent="0.45">
      <c r="B11712" s="4"/>
      <c r="C11712" s="4"/>
      <c r="D11712" s="4"/>
      <c r="E11712" s="4"/>
    </row>
    <row r="11713" spans="2:5" x14ac:dyDescent="0.45">
      <c r="B11713" s="4"/>
      <c r="C11713" s="4"/>
      <c r="D11713" s="4"/>
      <c r="E11713" s="4"/>
    </row>
    <row r="11714" spans="2:5" x14ac:dyDescent="0.45">
      <c r="B11714" s="4"/>
      <c r="C11714" s="4"/>
      <c r="D11714" s="4"/>
      <c r="E11714" s="4"/>
    </row>
    <row r="11715" spans="2:5" x14ac:dyDescent="0.45">
      <c r="B11715" s="4"/>
      <c r="C11715" s="4"/>
      <c r="D11715" s="4"/>
      <c r="E11715" s="4"/>
    </row>
    <row r="11716" spans="2:5" x14ac:dyDescent="0.45">
      <c r="B11716" s="4"/>
      <c r="C11716" s="4"/>
      <c r="D11716" s="4"/>
      <c r="E11716" s="4"/>
    </row>
    <row r="11717" spans="2:5" x14ac:dyDescent="0.45">
      <c r="B11717" s="4"/>
      <c r="C11717" s="4"/>
      <c r="D11717" s="4"/>
      <c r="E11717" s="4"/>
    </row>
    <row r="11718" spans="2:5" x14ac:dyDescent="0.45">
      <c r="B11718" s="4"/>
      <c r="C11718" s="4"/>
      <c r="D11718" s="4"/>
      <c r="E11718" s="4"/>
    </row>
    <row r="11719" spans="2:5" x14ac:dyDescent="0.45">
      <c r="B11719" s="4"/>
      <c r="C11719" s="4"/>
      <c r="D11719" s="4"/>
      <c r="E11719" s="4"/>
    </row>
    <row r="11720" spans="2:5" x14ac:dyDescent="0.45">
      <c r="B11720" s="4"/>
      <c r="C11720" s="4"/>
      <c r="D11720" s="4"/>
      <c r="E11720" s="4"/>
    </row>
    <row r="11721" spans="2:5" x14ac:dyDescent="0.45">
      <c r="B11721" s="4"/>
      <c r="C11721" s="4"/>
      <c r="D11721" s="4"/>
      <c r="E11721" s="4"/>
    </row>
    <row r="11722" spans="2:5" x14ac:dyDescent="0.45">
      <c r="B11722" s="4"/>
      <c r="C11722" s="4"/>
      <c r="D11722" s="4"/>
      <c r="E11722" s="4"/>
    </row>
    <row r="11723" spans="2:5" x14ac:dyDescent="0.45">
      <c r="B11723" s="4"/>
      <c r="C11723" s="4"/>
      <c r="D11723" s="4"/>
      <c r="E11723" s="4"/>
    </row>
    <row r="11724" spans="2:5" x14ac:dyDescent="0.45">
      <c r="B11724" s="4"/>
      <c r="C11724" s="4"/>
      <c r="D11724" s="4"/>
      <c r="E11724" s="4"/>
    </row>
    <row r="11725" spans="2:5" x14ac:dyDescent="0.45">
      <c r="B11725" s="4"/>
      <c r="C11725" s="4"/>
      <c r="D11725" s="4"/>
      <c r="E11725" s="4"/>
    </row>
    <row r="11726" spans="2:5" x14ac:dyDescent="0.45">
      <c r="B11726" s="4"/>
      <c r="C11726" s="4"/>
      <c r="D11726" s="4"/>
      <c r="E11726" s="4"/>
    </row>
    <row r="11727" spans="2:5" x14ac:dyDescent="0.45">
      <c r="B11727" s="4"/>
      <c r="C11727" s="4"/>
      <c r="D11727" s="4"/>
      <c r="E11727" s="4"/>
    </row>
    <row r="11728" spans="2:5" x14ac:dyDescent="0.45">
      <c r="B11728" s="4"/>
      <c r="C11728" s="4"/>
      <c r="D11728" s="4"/>
      <c r="E11728" s="4"/>
    </row>
    <row r="11729" spans="2:5" x14ac:dyDescent="0.45">
      <c r="B11729" s="4"/>
      <c r="C11729" s="4"/>
      <c r="D11729" s="4"/>
      <c r="E11729" s="4"/>
    </row>
    <row r="11730" spans="2:5" x14ac:dyDescent="0.45">
      <c r="B11730" s="4"/>
      <c r="C11730" s="4"/>
      <c r="D11730" s="4"/>
      <c r="E11730" s="4"/>
    </row>
    <row r="11731" spans="2:5" x14ac:dyDescent="0.45">
      <c r="B11731" s="4"/>
      <c r="C11731" s="4"/>
      <c r="D11731" s="4"/>
      <c r="E11731" s="4"/>
    </row>
    <row r="11732" spans="2:5" x14ac:dyDescent="0.45">
      <c r="B11732" s="4"/>
      <c r="C11732" s="4"/>
      <c r="D11732" s="4"/>
      <c r="E11732" s="4"/>
    </row>
    <row r="11733" spans="2:5" x14ac:dyDescent="0.45">
      <c r="B11733" s="4"/>
      <c r="C11733" s="4"/>
      <c r="D11733" s="4"/>
      <c r="E11733" s="4"/>
    </row>
    <row r="11734" spans="2:5" x14ac:dyDescent="0.45">
      <c r="B11734" s="4"/>
      <c r="C11734" s="4"/>
      <c r="D11734" s="4"/>
      <c r="E11734" s="4"/>
    </row>
    <row r="11735" spans="2:5" x14ac:dyDescent="0.45">
      <c r="B11735" s="4"/>
      <c r="C11735" s="4"/>
      <c r="D11735" s="4"/>
      <c r="E11735" s="4"/>
    </row>
    <row r="11736" spans="2:5" x14ac:dyDescent="0.45">
      <c r="B11736" s="4"/>
      <c r="C11736" s="4"/>
      <c r="D11736" s="4"/>
      <c r="E11736" s="4"/>
    </row>
    <row r="11737" spans="2:5" x14ac:dyDescent="0.45">
      <c r="B11737" s="4"/>
      <c r="C11737" s="4"/>
      <c r="D11737" s="4"/>
      <c r="E11737" s="4"/>
    </row>
    <row r="11738" spans="2:5" x14ac:dyDescent="0.45">
      <c r="B11738" s="4"/>
      <c r="C11738" s="4"/>
      <c r="D11738" s="4"/>
      <c r="E11738" s="4"/>
    </row>
    <row r="11739" spans="2:5" x14ac:dyDescent="0.45">
      <c r="B11739" s="4"/>
      <c r="C11739" s="4"/>
      <c r="D11739" s="4"/>
      <c r="E11739" s="4"/>
    </row>
    <row r="11740" spans="2:5" x14ac:dyDescent="0.45">
      <c r="B11740" s="4"/>
      <c r="C11740" s="4"/>
      <c r="D11740" s="4"/>
      <c r="E11740" s="4"/>
    </row>
    <row r="11741" spans="2:5" x14ac:dyDescent="0.45">
      <c r="B11741" s="4"/>
      <c r="C11741" s="4"/>
      <c r="D11741" s="4"/>
      <c r="E11741" s="4"/>
    </row>
    <row r="11742" spans="2:5" x14ac:dyDescent="0.45">
      <c r="B11742" s="4"/>
      <c r="C11742" s="4"/>
      <c r="D11742" s="4"/>
      <c r="E11742" s="4"/>
    </row>
    <row r="11743" spans="2:5" x14ac:dyDescent="0.45">
      <c r="B11743" s="4"/>
      <c r="C11743" s="4"/>
      <c r="D11743" s="4"/>
      <c r="E11743" s="4"/>
    </row>
    <row r="11744" spans="2:5" x14ac:dyDescent="0.45">
      <c r="B11744" s="4"/>
      <c r="C11744" s="4"/>
      <c r="D11744" s="4"/>
      <c r="E11744" s="4"/>
    </row>
    <row r="11745" spans="2:5" x14ac:dyDescent="0.45">
      <c r="B11745" s="4"/>
      <c r="C11745" s="4"/>
      <c r="D11745" s="4"/>
      <c r="E11745" s="4"/>
    </row>
    <row r="11746" spans="2:5" x14ac:dyDescent="0.45">
      <c r="B11746" s="4"/>
      <c r="C11746" s="4"/>
      <c r="D11746" s="4"/>
      <c r="E11746" s="4"/>
    </row>
    <row r="11747" spans="2:5" x14ac:dyDescent="0.45">
      <c r="B11747" s="4"/>
      <c r="C11747" s="4"/>
      <c r="D11747" s="4"/>
      <c r="E11747" s="4"/>
    </row>
    <row r="11748" spans="2:5" x14ac:dyDescent="0.45">
      <c r="B11748" s="4"/>
      <c r="C11748" s="4"/>
      <c r="D11748" s="4"/>
      <c r="E11748" s="4"/>
    </row>
    <row r="11749" spans="2:5" x14ac:dyDescent="0.45">
      <c r="B11749" s="4"/>
      <c r="C11749" s="4"/>
      <c r="D11749" s="4"/>
      <c r="E11749" s="4"/>
    </row>
    <row r="11750" spans="2:5" x14ac:dyDescent="0.45">
      <c r="B11750" s="4"/>
      <c r="C11750" s="4"/>
      <c r="D11750" s="4"/>
      <c r="E11750" s="4"/>
    </row>
    <row r="11751" spans="2:5" x14ac:dyDescent="0.45">
      <c r="B11751" s="4"/>
      <c r="C11751" s="4"/>
      <c r="D11751" s="4"/>
      <c r="E11751" s="4"/>
    </row>
    <row r="11752" spans="2:5" x14ac:dyDescent="0.45">
      <c r="B11752" s="4"/>
      <c r="C11752" s="4"/>
      <c r="D11752" s="4"/>
      <c r="E11752" s="4"/>
    </row>
    <row r="11753" spans="2:5" x14ac:dyDescent="0.45">
      <c r="B11753" s="4"/>
      <c r="C11753" s="4"/>
      <c r="D11753" s="4"/>
      <c r="E11753" s="4"/>
    </row>
    <row r="11754" spans="2:5" x14ac:dyDescent="0.45">
      <c r="B11754" s="4"/>
      <c r="C11754" s="4"/>
      <c r="D11754" s="4"/>
      <c r="E11754" s="4"/>
    </row>
    <row r="11755" spans="2:5" x14ac:dyDescent="0.45">
      <c r="B11755" s="4"/>
      <c r="C11755" s="4"/>
      <c r="D11755" s="4"/>
      <c r="E11755" s="4"/>
    </row>
    <row r="11756" spans="2:5" x14ac:dyDescent="0.45">
      <c r="B11756" s="4"/>
      <c r="C11756" s="4"/>
      <c r="D11756" s="4"/>
      <c r="E11756" s="4"/>
    </row>
    <row r="11757" spans="2:5" x14ac:dyDescent="0.45">
      <c r="B11757" s="4"/>
      <c r="C11757" s="4"/>
      <c r="D11757" s="4"/>
      <c r="E11757" s="4"/>
    </row>
    <row r="11758" spans="2:5" x14ac:dyDescent="0.45">
      <c r="B11758" s="4"/>
      <c r="C11758" s="4"/>
      <c r="D11758" s="4"/>
      <c r="E11758" s="4"/>
    </row>
    <row r="11759" spans="2:5" x14ac:dyDescent="0.45">
      <c r="B11759" s="4"/>
      <c r="C11759" s="4"/>
      <c r="D11759" s="4"/>
      <c r="E11759" s="4"/>
    </row>
    <row r="11760" spans="2:5" x14ac:dyDescent="0.45">
      <c r="B11760" s="4"/>
      <c r="C11760" s="4"/>
      <c r="D11760" s="4"/>
      <c r="E11760" s="4"/>
    </row>
    <row r="11761" spans="2:5" x14ac:dyDescent="0.45">
      <c r="B11761" s="4"/>
      <c r="C11761" s="4"/>
      <c r="D11761" s="4"/>
      <c r="E11761" s="4"/>
    </row>
    <row r="11762" spans="2:5" x14ac:dyDescent="0.45">
      <c r="B11762" s="4"/>
      <c r="C11762" s="4"/>
      <c r="D11762" s="4"/>
      <c r="E11762" s="4"/>
    </row>
    <row r="11763" spans="2:5" x14ac:dyDescent="0.45">
      <c r="B11763" s="4"/>
      <c r="C11763" s="4"/>
      <c r="D11763" s="4"/>
      <c r="E11763" s="4"/>
    </row>
    <row r="11764" spans="2:5" x14ac:dyDescent="0.45">
      <c r="B11764" s="4"/>
      <c r="C11764" s="4"/>
      <c r="D11764" s="4"/>
      <c r="E11764" s="4"/>
    </row>
    <row r="11765" spans="2:5" x14ac:dyDescent="0.45">
      <c r="B11765" s="4"/>
      <c r="C11765" s="4"/>
      <c r="D11765" s="4"/>
      <c r="E11765" s="4"/>
    </row>
    <row r="11766" spans="2:5" x14ac:dyDescent="0.45">
      <c r="B11766" s="4"/>
      <c r="C11766" s="4"/>
      <c r="D11766" s="4"/>
      <c r="E11766" s="4"/>
    </row>
    <row r="11767" spans="2:5" x14ac:dyDescent="0.45">
      <c r="B11767" s="4"/>
      <c r="C11767" s="4"/>
      <c r="D11767" s="4"/>
      <c r="E11767" s="4"/>
    </row>
    <row r="11768" spans="2:5" x14ac:dyDescent="0.45">
      <c r="B11768" s="4"/>
      <c r="C11768" s="4"/>
      <c r="D11768" s="4"/>
      <c r="E11768" s="4"/>
    </row>
    <row r="11769" spans="2:5" x14ac:dyDescent="0.45">
      <c r="B11769" s="4"/>
      <c r="C11769" s="4"/>
      <c r="D11769" s="4"/>
      <c r="E11769" s="4"/>
    </row>
    <row r="11770" spans="2:5" x14ac:dyDescent="0.45">
      <c r="B11770" s="4"/>
      <c r="C11770" s="4"/>
      <c r="D11770" s="4"/>
      <c r="E11770" s="4"/>
    </row>
    <row r="11771" spans="2:5" x14ac:dyDescent="0.45">
      <c r="B11771" s="4"/>
      <c r="C11771" s="4"/>
      <c r="D11771" s="4"/>
      <c r="E11771" s="4"/>
    </row>
    <row r="11772" spans="2:5" x14ac:dyDescent="0.45">
      <c r="B11772" s="4"/>
      <c r="C11772" s="4"/>
      <c r="D11772" s="4"/>
      <c r="E11772" s="4"/>
    </row>
    <row r="11773" spans="2:5" x14ac:dyDescent="0.45">
      <c r="B11773" s="4"/>
      <c r="C11773" s="4"/>
      <c r="D11773" s="4"/>
      <c r="E11773" s="4"/>
    </row>
    <row r="11774" spans="2:5" x14ac:dyDescent="0.45">
      <c r="B11774" s="4"/>
      <c r="C11774" s="4"/>
      <c r="D11774" s="4"/>
      <c r="E11774" s="4"/>
    </row>
    <row r="11775" spans="2:5" x14ac:dyDescent="0.45">
      <c r="B11775" s="4"/>
      <c r="C11775" s="4"/>
      <c r="D11775" s="4"/>
      <c r="E11775" s="4"/>
    </row>
    <row r="11776" spans="2:5" x14ac:dyDescent="0.45">
      <c r="B11776" s="4"/>
      <c r="C11776" s="4"/>
      <c r="D11776" s="4"/>
      <c r="E11776" s="4"/>
    </row>
    <row r="11777" spans="2:5" x14ac:dyDescent="0.45">
      <c r="B11777" s="4"/>
      <c r="C11777" s="4"/>
      <c r="D11777" s="4"/>
      <c r="E11777" s="4"/>
    </row>
    <row r="11778" spans="2:5" x14ac:dyDescent="0.45">
      <c r="B11778" s="4"/>
      <c r="C11778" s="4"/>
      <c r="D11778" s="4"/>
      <c r="E11778" s="4"/>
    </row>
    <row r="11779" spans="2:5" x14ac:dyDescent="0.45">
      <c r="B11779" s="4"/>
      <c r="C11779" s="4"/>
      <c r="D11779" s="4"/>
      <c r="E11779" s="4"/>
    </row>
    <row r="11780" spans="2:5" x14ac:dyDescent="0.45">
      <c r="B11780" s="4"/>
      <c r="C11780" s="4"/>
      <c r="D11780" s="4"/>
      <c r="E11780" s="4"/>
    </row>
    <row r="11781" spans="2:5" x14ac:dyDescent="0.45">
      <c r="B11781" s="4"/>
      <c r="C11781" s="4"/>
      <c r="D11781" s="4"/>
      <c r="E11781" s="4"/>
    </row>
    <row r="11782" spans="2:5" x14ac:dyDescent="0.45">
      <c r="B11782" s="4"/>
      <c r="C11782" s="4"/>
      <c r="D11782" s="4"/>
      <c r="E11782" s="4"/>
    </row>
    <row r="11783" spans="2:5" x14ac:dyDescent="0.45">
      <c r="B11783" s="4"/>
      <c r="C11783" s="4"/>
      <c r="D11783" s="4"/>
      <c r="E11783" s="4"/>
    </row>
    <row r="11784" spans="2:5" x14ac:dyDescent="0.45">
      <c r="B11784" s="4"/>
      <c r="C11784" s="4"/>
      <c r="D11784" s="4"/>
      <c r="E11784" s="4"/>
    </row>
    <row r="11785" spans="2:5" x14ac:dyDescent="0.45">
      <c r="B11785" s="4"/>
      <c r="C11785" s="4"/>
      <c r="D11785" s="4"/>
      <c r="E11785" s="4"/>
    </row>
    <row r="11786" spans="2:5" x14ac:dyDescent="0.45">
      <c r="B11786" s="4"/>
      <c r="C11786" s="4"/>
      <c r="D11786" s="4"/>
      <c r="E11786" s="4"/>
    </row>
    <row r="11787" spans="2:5" x14ac:dyDescent="0.45">
      <c r="B11787" s="4"/>
      <c r="C11787" s="4"/>
      <c r="D11787" s="4"/>
      <c r="E11787" s="4"/>
    </row>
    <row r="11788" spans="2:5" x14ac:dyDescent="0.45">
      <c r="B11788" s="4"/>
      <c r="C11788" s="4"/>
      <c r="D11788" s="4"/>
      <c r="E11788" s="4"/>
    </row>
    <row r="11789" spans="2:5" x14ac:dyDescent="0.45">
      <c r="B11789" s="4"/>
      <c r="C11789" s="4"/>
      <c r="D11789" s="4"/>
      <c r="E11789" s="4"/>
    </row>
    <row r="11790" spans="2:5" x14ac:dyDescent="0.45">
      <c r="B11790" s="4"/>
      <c r="C11790" s="4"/>
      <c r="D11790" s="4"/>
      <c r="E11790" s="4"/>
    </row>
    <row r="11791" spans="2:5" x14ac:dyDescent="0.45">
      <c r="B11791" s="4"/>
      <c r="C11791" s="4"/>
      <c r="D11791" s="4"/>
      <c r="E11791" s="4"/>
    </row>
    <row r="11792" spans="2:5" x14ac:dyDescent="0.45">
      <c r="B11792" s="4"/>
      <c r="C11792" s="4"/>
      <c r="D11792" s="4"/>
      <c r="E11792" s="4"/>
    </row>
    <row r="11793" spans="2:5" x14ac:dyDescent="0.45">
      <c r="B11793" s="4"/>
      <c r="C11793" s="4"/>
      <c r="D11793" s="4"/>
      <c r="E11793" s="4"/>
    </row>
    <row r="11794" spans="2:5" x14ac:dyDescent="0.45">
      <c r="B11794" s="4"/>
      <c r="C11794" s="4"/>
      <c r="D11794" s="4"/>
      <c r="E11794" s="4"/>
    </row>
    <row r="11795" spans="2:5" x14ac:dyDescent="0.45">
      <c r="B11795" s="4"/>
      <c r="C11795" s="4"/>
      <c r="D11795" s="4"/>
      <c r="E11795" s="4"/>
    </row>
    <row r="11796" spans="2:5" x14ac:dyDescent="0.45">
      <c r="B11796" s="4"/>
      <c r="C11796" s="4"/>
      <c r="D11796" s="4"/>
      <c r="E11796" s="4"/>
    </row>
    <row r="11797" spans="2:5" x14ac:dyDescent="0.45">
      <c r="B11797" s="4"/>
      <c r="C11797" s="4"/>
      <c r="D11797" s="4"/>
      <c r="E11797" s="4"/>
    </row>
    <row r="11798" spans="2:5" x14ac:dyDescent="0.45">
      <c r="B11798" s="4"/>
      <c r="C11798" s="4"/>
      <c r="D11798" s="4"/>
      <c r="E11798" s="4"/>
    </row>
    <row r="11799" spans="2:5" x14ac:dyDescent="0.45">
      <c r="B11799" s="4"/>
      <c r="C11799" s="4"/>
      <c r="D11799" s="4"/>
      <c r="E11799" s="4"/>
    </row>
    <row r="11800" spans="2:5" x14ac:dyDescent="0.45">
      <c r="B11800" s="4"/>
      <c r="C11800" s="4"/>
      <c r="D11800" s="4"/>
      <c r="E11800" s="4"/>
    </row>
    <row r="11801" spans="2:5" x14ac:dyDescent="0.45">
      <c r="B11801" s="4"/>
      <c r="C11801" s="4"/>
      <c r="D11801" s="4"/>
      <c r="E11801" s="4"/>
    </row>
    <row r="11802" spans="2:5" x14ac:dyDescent="0.45">
      <c r="B11802" s="4"/>
      <c r="C11802" s="4"/>
      <c r="D11802" s="4"/>
      <c r="E11802" s="4"/>
    </row>
    <row r="11803" spans="2:5" x14ac:dyDescent="0.45">
      <c r="B11803" s="4"/>
      <c r="C11803" s="4"/>
      <c r="D11803" s="4"/>
      <c r="E11803" s="4"/>
    </row>
    <row r="11804" spans="2:5" x14ac:dyDescent="0.45">
      <c r="B11804" s="4"/>
      <c r="C11804" s="4"/>
      <c r="D11804" s="4"/>
      <c r="E11804" s="4"/>
    </row>
    <row r="11805" spans="2:5" x14ac:dyDescent="0.45">
      <c r="B11805" s="4"/>
      <c r="C11805" s="4"/>
      <c r="D11805" s="4"/>
      <c r="E11805" s="4"/>
    </row>
    <row r="11806" spans="2:5" x14ac:dyDescent="0.45">
      <c r="B11806" s="4"/>
      <c r="C11806" s="4"/>
      <c r="D11806" s="4"/>
      <c r="E11806" s="4"/>
    </row>
    <row r="11807" spans="2:5" x14ac:dyDescent="0.45">
      <c r="B11807" s="4"/>
      <c r="C11807" s="4"/>
      <c r="D11807" s="4"/>
      <c r="E11807" s="4"/>
    </row>
    <row r="11808" spans="2:5" x14ac:dyDescent="0.45">
      <c r="B11808" s="4"/>
      <c r="C11808" s="4"/>
      <c r="D11808" s="4"/>
      <c r="E11808" s="4"/>
    </row>
    <row r="11809" spans="2:5" x14ac:dyDescent="0.45">
      <c r="B11809" s="4"/>
      <c r="C11809" s="4"/>
      <c r="D11809" s="4"/>
      <c r="E11809" s="4"/>
    </row>
    <row r="11810" spans="2:5" x14ac:dyDescent="0.45">
      <c r="B11810" s="4"/>
      <c r="C11810" s="4"/>
      <c r="D11810" s="4"/>
      <c r="E11810" s="4"/>
    </row>
    <row r="11811" spans="2:5" x14ac:dyDescent="0.45">
      <c r="B11811" s="4"/>
      <c r="C11811" s="4"/>
      <c r="D11811" s="4"/>
      <c r="E11811" s="4"/>
    </row>
    <row r="11812" spans="2:5" x14ac:dyDescent="0.45">
      <c r="B11812" s="4"/>
      <c r="C11812" s="4"/>
      <c r="D11812" s="4"/>
      <c r="E11812" s="4"/>
    </row>
    <row r="11813" spans="2:5" x14ac:dyDescent="0.45">
      <c r="B11813" s="4"/>
      <c r="C11813" s="4"/>
      <c r="D11813" s="4"/>
      <c r="E11813" s="4"/>
    </row>
    <row r="11814" spans="2:5" x14ac:dyDescent="0.45">
      <c r="B11814" s="4"/>
      <c r="C11814" s="4"/>
      <c r="D11814" s="4"/>
      <c r="E11814" s="4"/>
    </row>
    <row r="11815" spans="2:5" x14ac:dyDescent="0.45">
      <c r="B11815" s="4"/>
      <c r="C11815" s="4"/>
      <c r="D11815" s="4"/>
      <c r="E11815" s="4"/>
    </row>
    <row r="11816" spans="2:5" x14ac:dyDescent="0.45">
      <c r="B11816" s="4"/>
      <c r="C11816" s="4"/>
      <c r="D11816" s="4"/>
      <c r="E11816" s="4"/>
    </row>
    <row r="11817" spans="2:5" x14ac:dyDescent="0.45">
      <c r="B11817" s="4"/>
      <c r="C11817" s="4"/>
      <c r="D11817" s="4"/>
      <c r="E11817" s="4"/>
    </row>
    <row r="11818" spans="2:5" x14ac:dyDescent="0.45">
      <c r="B11818" s="4"/>
      <c r="C11818" s="4"/>
      <c r="D11818" s="4"/>
      <c r="E11818" s="4"/>
    </row>
    <row r="11819" spans="2:5" x14ac:dyDescent="0.45">
      <c r="B11819" s="4"/>
      <c r="C11819" s="4"/>
      <c r="D11819" s="4"/>
      <c r="E11819" s="4"/>
    </row>
    <row r="11820" spans="2:5" x14ac:dyDescent="0.45">
      <c r="B11820" s="4"/>
      <c r="C11820" s="4"/>
      <c r="D11820" s="4"/>
      <c r="E11820" s="4"/>
    </row>
    <row r="11821" spans="2:5" x14ac:dyDescent="0.45">
      <c r="B11821" s="4"/>
      <c r="C11821" s="4"/>
      <c r="D11821" s="4"/>
      <c r="E11821" s="4"/>
    </row>
    <row r="11822" spans="2:5" x14ac:dyDescent="0.45">
      <c r="B11822" s="4"/>
      <c r="C11822" s="4"/>
      <c r="D11822" s="4"/>
      <c r="E11822" s="4"/>
    </row>
    <row r="11823" spans="2:5" x14ac:dyDescent="0.45">
      <c r="B11823" s="4"/>
      <c r="C11823" s="4"/>
      <c r="D11823" s="4"/>
      <c r="E11823" s="4"/>
    </row>
    <row r="11824" spans="2:5" x14ac:dyDescent="0.45">
      <c r="B11824" s="4"/>
      <c r="C11824" s="4"/>
      <c r="D11824" s="4"/>
      <c r="E11824" s="4"/>
    </row>
    <row r="11825" spans="2:5" x14ac:dyDescent="0.45">
      <c r="B11825" s="4"/>
      <c r="C11825" s="4"/>
      <c r="D11825" s="4"/>
      <c r="E11825" s="4"/>
    </row>
    <row r="11826" spans="2:5" x14ac:dyDescent="0.45">
      <c r="B11826" s="4"/>
      <c r="C11826" s="4"/>
      <c r="D11826" s="4"/>
      <c r="E11826" s="4"/>
    </row>
    <row r="11827" spans="2:5" x14ac:dyDescent="0.45">
      <c r="B11827" s="4"/>
      <c r="C11827" s="4"/>
      <c r="D11827" s="4"/>
      <c r="E11827" s="4"/>
    </row>
    <row r="11828" spans="2:5" x14ac:dyDescent="0.45">
      <c r="B11828" s="4"/>
      <c r="C11828" s="4"/>
      <c r="D11828" s="4"/>
      <c r="E11828" s="4"/>
    </row>
    <row r="11829" spans="2:5" x14ac:dyDescent="0.45">
      <c r="B11829" s="4"/>
      <c r="C11829" s="4"/>
      <c r="D11829" s="4"/>
      <c r="E11829" s="4"/>
    </row>
    <row r="11830" spans="2:5" x14ac:dyDescent="0.45">
      <c r="B11830" s="4"/>
      <c r="C11830" s="4"/>
      <c r="D11830" s="4"/>
      <c r="E11830" s="4"/>
    </row>
    <row r="11831" spans="2:5" x14ac:dyDescent="0.45">
      <c r="B11831" s="4"/>
      <c r="C11831" s="4"/>
      <c r="D11831" s="4"/>
      <c r="E11831" s="4"/>
    </row>
    <row r="11832" spans="2:5" x14ac:dyDescent="0.45">
      <c r="B11832" s="4"/>
      <c r="C11832" s="4"/>
      <c r="D11832" s="4"/>
      <c r="E11832" s="4"/>
    </row>
    <row r="11833" spans="2:5" x14ac:dyDescent="0.45">
      <c r="B11833" s="4"/>
      <c r="C11833" s="4"/>
      <c r="D11833" s="4"/>
      <c r="E11833" s="4"/>
    </row>
    <row r="11834" spans="2:5" x14ac:dyDescent="0.45">
      <c r="B11834" s="4"/>
      <c r="C11834" s="4"/>
      <c r="D11834" s="4"/>
      <c r="E11834" s="4"/>
    </row>
    <row r="11835" spans="2:5" x14ac:dyDescent="0.45">
      <c r="B11835" s="4"/>
      <c r="C11835" s="4"/>
      <c r="D11835" s="4"/>
      <c r="E11835" s="4"/>
    </row>
    <row r="11836" spans="2:5" x14ac:dyDescent="0.45">
      <c r="B11836" s="4"/>
      <c r="C11836" s="4"/>
      <c r="D11836" s="4"/>
      <c r="E11836" s="4"/>
    </row>
    <row r="11837" spans="2:5" x14ac:dyDescent="0.45">
      <c r="B11837" s="4"/>
      <c r="C11837" s="4"/>
      <c r="D11837" s="4"/>
      <c r="E11837" s="4"/>
    </row>
    <row r="11838" spans="2:5" x14ac:dyDescent="0.45">
      <c r="B11838" s="4"/>
      <c r="C11838" s="4"/>
      <c r="D11838" s="4"/>
      <c r="E11838" s="4"/>
    </row>
    <row r="11839" spans="2:5" x14ac:dyDescent="0.45">
      <c r="B11839" s="4"/>
      <c r="C11839" s="4"/>
      <c r="D11839" s="4"/>
      <c r="E11839" s="4"/>
    </row>
    <row r="11840" spans="2:5" x14ac:dyDescent="0.45">
      <c r="B11840" s="4"/>
      <c r="C11840" s="4"/>
      <c r="D11840" s="4"/>
      <c r="E11840" s="4"/>
    </row>
    <row r="11841" spans="2:5" x14ac:dyDescent="0.45">
      <c r="B11841" s="4"/>
      <c r="C11841" s="4"/>
      <c r="D11841" s="4"/>
      <c r="E11841" s="4"/>
    </row>
    <row r="11842" spans="2:5" x14ac:dyDescent="0.45">
      <c r="B11842" s="4"/>
      <c r="C11842" s="4"/>
      <c r="D11842" s="4"/>
      <c r="E11842" s="4"/>
    </row>
    <row r="11843" spans="2:5" x14ac:dyDescent="0.45">
      <c r="B11843" s="4"/>
      <c r="C11843" s="4"/>
      <c r="D11843" s="4"/>
      <c r="E11843" s="4"/>
    </row>
    <row r="11844" spans="2:5" x14ac:dyDescent="0.45">
      <c r="B11844" s="4"/>
      <c r="C11844" s="4"/>
      <c r="D11844" s="4"/>
      <c r="E11844" s="4"/>
    </row>
    <row r="11845" spans="2:5" x14ac:dyDescent="0.45">
      <c r="B11845" s="4"/>
      <c r="C11845" s="4"/>
      <c r="D11845" s="4"/>
      <c r="E11845" s="4"/>
    </row>
    <row r="11846" spans="2:5" x14ac:dyDescent="0.45">
      <c r="B11846" s="4"/>
      <c r="C11846" s="4"/>
      <c r="D11846" s="4"/>
      <c r="E11846" s="4"/>
    </row>
    <row r="11847" spans="2:5" x14ac:dyDescent="0.45">
      <c r="B11847" s="4"/>
      <c r="C11847" s="4"/>
      <c r="D11847" s="4"/>
      <c r="E11847" s="4"/>
    </row>
    <row r="11848" spans="2:5" x14ac:dyDescent="0.45">
      <c r="B11848" s="4"/>
      <c r="C11848" s="4"/>
      <c r="D11848" s="4"/>
      <c r="E11848" s="4"/>
    </row>
    <row r="11849" spans="2:5" x14ac:dyDescent="0.45">
      <c r="B11849" s="4"/>
      <c r="C11849" s="4"/>
      <c r="D11849" s="4"/>
      <c r="E11849" s="4"/>
    </row>
    <row r="11850" spans="2:5" x14ac:dyDescent="0.45">
      <c r="B11850" s="4"/>
      <c r="C11850" s="4"/>
      <c r="D11850" s="4"/>
      <c r="E11850" s="4"/>
    </row>
    <row r="11851" spans="2:5" x14ac:dyDescent="0.45">
      <c r="B11851" s="4"/>
      <c r="C11851" s="4"/>
      <c r="D11851" s="4"/>
      <c r="E11851" s="4"/>
    </row>
    <row r="11852" spans="2:5" x14ac:dyDescent="0.45">
      <c r="B11852" s="4"/>
      <c r="C11852" s="4"/>
      <c r="D11852" s="4"/>
      <c r="E11852" s="4"/>
    </row>
    <row r="11853" spans="2:5" x14ac:dyDescent="0.45">
      <c r="B11853" s="4"/>
      <c r="C11853" s="4"/>
      <c r="D11853" s="4"/>
      <c r="E11853" s="4"/>
    </row>
    <row r="11854" spans="2:5" x14ac:dyDescent="0.45">
      <c r="B11854" s="4"/>
      <c r="C11854" s="4"/>
      <c r="D11854" s="4"/>
      <c r="E11854" s="4"/>
    </row>
    <row r="11855" spans="2:5" x14ac:dyDescent="0.45">
      <c r="B11855" s="4"/>
      <c r="C11855" s="4"/>
      <c r="D11855" s="4"/>
      <c r="E11855" s="4"/>
    </row>
    <row r="11856" spans="2:5" x14ac:dyDescent="0.45">
      <c r="B11856" s="4"/>
      <c r="C11856" s="4"/>
      <c r="D11856" s="4"/>
      <c r="E11856" s="4"/>
    </row>
    <row r="11857" spans="2:5" x14ac:dyDescent="0.45">
      <c r="B11857" s="4"/>
      <c r="C11857" s="4"/>
      <c r="D11857" s="4"/>
      <c r="E11857" s="4"/>
    </row>
    <row r="11858" spans="2:5" x14ac:dyDescent="0.45">
      <c r="B11858" s="4"/>
      <c r="C11858" s="4"/>
      <c r="D11858" s="4"/>
      <c r="E11858" s="4"/>
    </row>
    <row r="11859" spans="2:5" x14ac:dyDescent="0.45">
      <c r="B11859" s="4"/>
      <c r="C11859" s="4"/>
      <c r="D11859" s="4"/>
      <c r="E11859" s="4"/>
    </row>
    <row r="11860" spans="2:5" x14ac:dyDescent="0.45">
      <c r="B11860" s="4"/>
      <c r="C11860" s="4"/>
      <c r="D11860" s="4"/>
      <c r="E11860" s="4"/>
    </row>
    <row r="11861" spans="2:5" x14ac:dyDescent="0.45">
      <c r="B11861" s="4"/>
      <c r="C11861" s="4"/>
      <c r="D11861" s="4"/>
      <c r="E11861" s="4"/>
    </row>
    <row r="11862" spans="2:5" x14ac:dyDescent="0.45">
      <c r="B11862" s="4"/>
      <c r="C11862" s="4"/>
      <c r="D11862" s="4"/>
      <c r="E11862" s="4"/>
    </row>
    <row r="11863" spans="2:5" x14ac:dyDescent="0.45">
      <c r="B11863" s="4"/>
      <c r="C11863" s="4"/>
      <c r="D11863" s="4"/>
      <c r="E11863" s="4"/>
    </row>
    <row r="11864" spans="2:5" x14ac:dyDescent="0.45">
      <c r="B11864" s="4"/>
      <c r="C11864" s="4"/>
      <c r="D11864" s="4"/>
      <c r="E11864" s="4"/>
    </row>
    <row r="11865" spans="2:5" x14ac:dyDescent="0.45">
      <c r="B11865" s="4"/>
      <c r="C11865" s="4"/>
      <c r="D11865" s="4"/>
      <c r="E11865" s="4"/>
    </row>
    <row r="11866" spans="2:5" x14ac:dyDescent="0.45">
      <c r="B11866" s="4"/>
      <c r="C11866" s="4"/>
      <c r="D11866" s="4"/>
      <c r="E11866" s="4"/>
    </row>
    <row r="11867" spans="2:5" x14ac:dyDescent="0.45">
      <c r="B11867" s="4"/>
      <c r="C11867" s="4"/>
      <c r="D11867" s="4"/>
      <c r="E11867" s="4"/>
    </row>
    <row r="11868" spans="2:5" x14ac:dyDescent="0.45">
      <c r="B11868" s="4"/>
      <c r="C11868" s="4"/>
      <c r="D11868" s="4"/>
      <c r="E11868" s="4"/>
    </row>
    <row r="11869" spans="2:5" x14ac:dyDescent="0.45">
      <c r="B11869" s="4"/>
      <c r="C11869" s="4"/>
      <c r="D11869" s="4"/>
      <c r="E11869" s="4"/>
    </row>
    <row r="11870" spans="2:5" x14ac:dyDescent="0.45">
      <c r="B11870" s="4"/>
      <c r="C11870" s="4"/>
      <c r="D11870" s="4"/>
      <c r="E11870" s="4"/>
    </row>
    <row r="11871" spans="2:5" x14ac:dyDescent="0.45">
      <c r="B11871" s="4"/>
      <c r="C11871" s="4"/>
      <c r="D11871" s="4"/>
      <c r="E11871" s="4"/>
    </row>
    <row r="11872" spans="2:5" x14ac:dyDescent="0.45">
      <c r="B11872" s="4"/>
      <c r="C11872" s="4"/>
      <c r="D11872" s="4"/>
      <c r="E11872" s="4"/>
    </row>
    <row r="11873" spans="2:5" x14ac:dyDescent="0.45">
      <c r="B11873" s="4"/>
      <c r="C11873" s="4"/>
      <c r="D11873" s="4"/>
      <c r="E11873" s="4"/>
    </row>
    <row r="11874" spans="2:5" x14ac:dyDescent="0.45">
      <c r="B11874" s="4"/>
      <c r="C11874" s="4"/>
      <c r="D11874" s="4"/>
      <c r="E11874" s="4"/>
    </row>
    <row r="11875" spans="2:5" x14ac:dyDescent="0.45">
      <c r="B11875" s="4"/>
      <c r="C11875" s="4"/>
      <c r="D11875" s="4"/>
      <c r="E11875" s="4"/>
    </row>
    <row r="11876" spans="2:5" x14ac:dyDescent="0.45">
      <c r="B11876" s="4"/>
      <c r="C11876" s="4"/>
      <c r="D11876" s="4"/>
      <c r="E11876" s="4"/>
    </row>
    <row r="11877" spans="2:5" x14ac:dyDescent="0.45">
      <c r="B11877" s="4"/>
      <c r="C11877" s="4"/>
      <c r="D11877" s="4"/>
      <c r="E11877" s="4"/>
    </row>
    <row r="11878" spans="2:5" x14ac:dyDescent="0.45">
      <c r="B11878" s="4"/>
      <c r="C11878" s="4"/>
      <c r="D11878" s="4"/>
      <c r="E11878" s="4"/>
    </row>
    <row r="11879" spans="2:5" x14ac:dyDescent="0.45">
      <c r="B11879" s="4"/>
      <c r="C11879" s="4"/>
      <c r="D11879" s="4"/>
      <c r="E11879" s="4"/>
    </row>
    <row r="11880" spans="2:5" x14ac:dyDescent="0.45">
      <c r="B11880" s="4"/>
      <c r="C11880" s="4"/>
      <c r="D11880" s="4"/>
      <c r="E11880" s="4"/>
    </row>
    <row r="11881" spans="2:5" x14ac:dyDescent="0.45">
      <c r="B11881" s="4"/>
      <c r="C11881" s="4"/>
      <c r="D11881" s="4"/>
      <c r="E11881" s="4"/>
    </row>
    <row r="11882" spans="2:5" x14ac:dyDescent="0.45">
      <c r="B11882" s="4"/>
      <c r="C11882" s="4"/>
      <c r="D11882" s="4"/>
      <c r="E11882" s="4"/>
    </row>
    <row r="11883" spans="2:5" x14ac:dyDescent="0.45">
      <c r="B11883" s="4"/>
      <c r="C11883" s="4"/>
      <c r="D11883" s="4"/>
      <c r="E11883" s="4"/>
    </row>
    <row r="11884" spans="2:5" x14ac:dyDescent="0.45">
      <c r="B11884" s="4"/>
      <c r="C11884" s="4"/>
      <c r="D11884" s="4"/>
      <c r="E11884" s="4"/>
    </row>
    <row r="11885" spans="2:5" x14ac:dyDescent="0.45">
      <c r="B11885" s="4"/>
      <c r="C11885" s="4"/>
      <c r="D11885" s="4"/>
      <c r="E11885" s="4"/>
    </row>
    <row r="11886" spans="2:5" x14ac:dyDescent="0.45">
      <c r="B11886" s="4"/>
      <c r="C11886" s="4"/>
      <c r="D11886" s="4"/>
      <c r="E11886" s="4"/>
    </row>
    <row r="11887" spans="2:5" x14ac:dyDescent="0.45">
      <c r="B11887" s="4"/>
      <c r="C11887" s="4"/>
      <c r="D11887" s="4"/>
      <c r="E11887" s="4"/>
    </row>
    <row r="11888" spans="2:5" x14ac:dyDescent="0.45">
      <c r="B11888" s="4"/>
      <c r="C11888" s="4"/>
      <c r="D11888" s="4"/>
      <c r="E11888" s="4"/>
    </row>
    <row r="11889" spans="2:5" x14ac:dyDescent="0.45">
      <c r="B11889" s="4"/>
      <c r="C11889" s="4"/>
      <c r="D11889" s="4"/>
      <c r="E11889" s="4"/>
    </row>
    <row r="11890" spans="2:5" x14ac:dyDescent="0.45">
      <c r="B11890" s="4"/>
      <c r="C11890" s="4"/>
      <c r="D11890" s="4"/>
      <c r="E11890" s="4"/>
    </row>
    <row r="11891" spans="2:5" x14ac:dyDescent="0.45">
      <c r="B11891" s="4"/>
      <c r="C11891" s="4"/>
      <c r="D11891" s="4"/>
      <c r="E11891" s="4"/>
    </row>
    <row r="11892" spans="2:5" x14ac:dyDescent="0.45">
      <c r="B11892" s="4"/>
      <c r="C11892" s="4"/>
      <c r="D11892" s="4"/>
      <c r="E11892" s="4"/>
    </row>
    <row r="11893" spans="2:5" x14ac:dyDescent="0.45">
      <c r="B11893" s="4"/>
      <c r="C11893" s="4"/>
      <c r="D11893" s="4"/>
      <c r="E11893" s="4"/>
    </row>
    <row r="11894" spans="2:5" x14ac:dyDescent="0.45">
      <c r="B11894" s="4"/>
      <c r="C11894" s="4"/>
      <c r="D11894" s="4"/>
      <c r="E11894" s="4"/>
    </row>
    <row r="11895" spans="2:5" x14ac:dyDescent="0.45">
      <c r="B11895" s="4"/>
      <c r="C11895" s="4"/>
      <c r="D11895" s="4"/>
      <c r="E11895" s="4"/>
    </row>
    <row r="11896" spans="2:5" x14ac:dyDescent="0.45">
      <c r="B11896" s="4"/>
      <c r="C11896" s="4"/>
      <c r="D11896" s="4"/>
      <c r="E11896" s="4"/>
    </row>
    <row r="11897" spans="2:5" x14ac:dyDescent="0.45">
      <c r="B11897" s="4"/>
      <c r="C11897" s="4"/>
      <c r="D11897" s="4"/>
      <c r="E11897" s="4"/>
    </row>
    <row r="11898" spans="2:5" x14ac:dyDescent="0.45">
      <c r="B11898" s="4"/>
      <c r="C11898" s="4"/>
      <c r="D11898" s="4"/>
      <c r="E11898" s="4"/>
    </row>
    <row r="11899" spans="2:5" x14ac:dyDescent="0.45">
      <c r="B11899" s="4"/>
      <c r="C11899" s="4"/>
      <c r="D11899" s="4"/>
      <c r="E11899" s="4"/>
    </row>
    <row r="11900" spans="2:5" x14ac:dyDescent="0.45">
      <c r="B11900" s="4"/>
      <c r="C11900" s="4"/>
      <c r="D11900" s="4"/>
      <c r="E11900" s="4"/>
    </row>
    <row r="11901" spans="2:5" x14ac:dyDescent="0.45">
      <c r="B11901" s="4"/>
      <c r="C11901" s="4"/>
      <c r="D11901" s="4"/>
      <c r="E11901" s="4"/>
    </row>
    <row r="11902" spans="2:5" x14ac:dyDescent="0.45">
      <c r="B11902" s="4"/>
      <c r="C11902" s="4"/>
      <c r="D11902" s="4"/>
      <c r="E11902" s="4"/>
    </row>
    <row r="11903" spans="2:5" x14ac:dyDescent="0.45">
      <c r="B11903" s="4"/>
      <c r="C11903" s="4"/>
      <c r="D11903" s="4"/>
      <c r="E11903" s="4"/>
    </row>
    <row r="11904" spans="2:5" x14ac:dyDescent="0.45">
      <c r="B11904" s="4"/>
      <c r="C11904" s="4"/>
      <c r="D11904" s="4"/>
      <c r="E11904" s="4"/>
    </row>
    <row r="11905" spans="2:5" x14ac:dyDescent="0.45">
      <c r="B11905" s="4"/>
      <c r="C11905" s="4"/>
      <c r="D11905" s="4"/>
      <c r="E11905" s="4"/>
    </row>
    <row r="11906" spans="2:5" x14ac:dyDescent="0.45">
      <c r="B11906" s="4"/>
      <c r="C11906" s="4"/>
      <c r="D11906" s="4"/>
      <c r="E11906" s="4"/>
    </row>
    <row r="11907" spans="2:5" x14ac:dyDescent="0.45">
      <c r="B11907" s="4"/>
      <c r="C11907" s="4"/>
      <c r="D11907" s="4"/>
      <c r="E11907" s="4"/>
    </row>
    <row r="11908" spans="2:5" x14ac:dyDescent="0.45">
      <c r="B11908" s="4"/>
      <c r="C11908" s="4"/>
      <c r="D11908" s="4"/>
      <c r="E11908" s="4"/>
    </row>
    <row r="11909" spans="2:5" x14ac:dyDescent="0.45">
      <c r="B11909" s="4"/>
      <c r="C11909" s="4"/>
      <c r="D11909" s="4"/>
      <c r="E11909" s="4"/>
    </row>
    <row r="11910" spans="2:5" x14ac:dyDescent="0.45">
      <c r="B11910" s="4"/>
      <c r="C11910" s="4"/>
      <c r="D11910" s="4"/>
      <c r="E11910" s="4"/>
    </row>
    <row r="11911" spans="2:5" x14ac:dyDescent="0.45">
      <c r="B11911" s="4"/>
      <c r="C11911" s="4"/>
      <c r="D11911" s="4"/>
      <c r="E11911" s="4"/>
    </row>
    <row r="11912" spans="2:5" x14ac:dyDescent="0.45">
      <c r="B11912" s="4"/>
      <c r="C11912" s="4"/>
      <c r="D11912" s="4"/>
      <c r="E11912" s="4"/>
    </row>
    <row r="11913" spans="2:5" x14ac:dyDescent="0.45">
      <c r="B11913" s="4"/>
      <c r="C11913" s="4"/>
      <c r="D11913" s="4"/>
      <c r="E11913" s="4"/>
    </row>
    <row r="11914" spans="2:5" x14ac:dyDescent="0.45">
      <c r="B11914" s="4"/>
      <c r="C11914" s="4"/>
      <c r="D11914" s="4"/>
      <c r="E11914" s="4"/>
    </row>
    <row r="11915" spans="2:5" x14ac:dyDescent="0.45">
      <c r="B11915" s="4"/>
      <c r="C11915" s="4"/>
      <c r="D11915" s="4"/>
      <c r="E11915" s="4"/>
    </row>
    <row r="11916" spans="2:5" x14ac:dyDescent="0.45">
      <c r="B11916" s="4"/>
      <c r="C11916" s="4"/>
      <c r="D11916" s="4"/>
      <c r="E11916" s="4"/>
    </row>
    <row r="11917" spans="2:5" x14ac:dyDescent="0.45">
      <c r="B11917" s="4"/>
      <c r="C11917" s="4"/>
      <c r="D11917" s="4"/>
      <c r="E11917" s="4"/>
    </row>
    <row r="11918" spans="2:5" x14ac:dyDescent="0.45">
      <c r="B11918" s="4"/>
      <c r="C11918" s="4"/>
      <c r="D11918" s="4"/>
      <c r="E11918" s="4"/>
    </row>
    <row r="11919" spans="2:5" x14ac:dyDescent="0.45">
      <c r="B11919" s="4"/>
      <c r="C11919" s="4"/>
      <c r="D11919" s="4"/>
      <c r="E11919" s="4"/>
    </row>
    <row r="11920" spans="2:5" x14ac:dyDescent="0.45">
      <c r="B11920" s="4"/>
      <c r="C11920" s="4"/>
      <c r="D11920" s="4"/>
      <c r="E11920" s="4"/>
    </row>
    <row r="11921" spans="2:5" x14ac:dyDescent="0.45">
      <c r="B11921" s="4"/>
      <c r="C11921" s="4"/>
      <c r="D11921" s="4"/>
      <c r="E11921" s="4"/>
    </row>
    <row r="11922" spans="2:5" x14ac:dyDescent="0.45">
      <c r="B11922" s="4"/>
      <c r="C11922" s="4"/>
      <c r="D11922" s="4"/>
      <c r="E11922" s="4"/>
    </row>
    <row r="11923" spans="2:5" x14ac:dyDescent="0.45">
      <c r="B11923" s="4"/>
      <c r="C11923" s="4"/>
      <c r="D11923" s="4"/>
      <c r="E11923" s="4"/>
    </row>
    <row r="11924" spans="2:5" x14ac:dyDescent="0.45">
      <c r="B11924" s="4"/>
      <c r="C11924" s="4"/>
      <c r="D11924" s="4"/>
      <c r="E11924" s="4"/>
    </row>
    <row r="11925" spans="2:5" x14ac:dyDescent="0.45">
      <c r="B11925" s="4"/>
      <c r="C11925" s="4"/>
      <c r="D11925" s="4"/>
      <c r="E11925" s="4"/>
    </row>
    <row r="11926" spans="2:5" x14ac:dyDescent="0.45">
      <c r="B11926" s="4"/>
      <c r="C11926" s="4"/>
      <c r="D11926" s="4"/>
      <c r="E11926" s="4"/>
    </row>
    <row r="11927" spans="2:5" x14ac:dyDescent="0.45">
      <c r="B11927" s="4"/>
      <c r="C11927" s="4"/>
      <c r="D11927" s="4"/>
      <c r="E11927" s="4"/>
    </row>
    <row r="11928" spans="2:5" x14ac:dyDescent="0.45">
      <c r="B11928" s="4"/>
      <c r="C11928" s="4"/>
      <c r="D11928" s="4"/>
      <c r="E11928" s="4"/>
    </row>
    <row r="11929" spans="2:5" x14ac:dyDescent="0.45">
      <c r="B11929" s="4"/>
      <c r="C11929" s="4"/>
      <c r="D11929" s="4"/>
      <c r="E11929" s="4"/>
    </row>
    <row r="11930" spans="2:5" x14ac:dyDescent="0.45">
      <c r="B11930" s="4"/>
      <c r="C11930" s="4"/>
      <c r="D11930" s="4"/>
      <c r="E11930" s="4"/>
    </row>
    <row r="11931" spans="2:5" x14ac:dyDescent="0.45">
      <c r="B11931" s="4"/>
      <c r="C11931" s="4"/>
      <c r="D11931" s="4"/>
      <c r="E11931" s="4"/>
    </row>
    <row r="11932" spans="2:5" x14ac:dyDescent="0.45">
      <c r="B11932" s="4"/>
      <c r="C11932" s="4"/>
      <c r="D11932" s="4"/>
      <c r="E11932" s="4"/>
    </row>
    <row r="11933" spans="2:5" x14ac:dyDescent="0.45">
      <c r="B11933" s="4"/>
      <c r="C11933" s="4"/>
      <c r="D11933" s="4"/>
      <c r="E11933" s="4"/>
    </row>
    <row r="11934" spans="2:5" x14ac:dyDescent="0.45">
      <c r="B11934" s="4"/>
      <c r="C11934" s="4"/>
      <c r="D11934" s="4"/>
      <c r="E11934" s="4"/>
    </row>
    <row r="11935" spans="2:5" x14ac:dyDescent="0.45">
      <c r="B11935" s="4"/>
      <c r="C11935" s="4"/>
      <c r="D11935" s="4"/>
      <c r="E11935" s="4"/>
    </row>
    <row r="11936" spans="2:5" x14ac:dyDescent="0.45">
      <c r="B11936" s="4"/>
      <c r="C11936" s="4"/>
      <c r="D11936" s="4"/>
      <c r="E11936" s="4"/>
    </row>
    <row r="11937" spans="2:5" x14ac:dyDescent="0.45">
      <c r="B11937" s="4"/>
      <c r="C11937" s="4"/>
      <c r="D11937" s="4"/>
      <c r="E11937" s="4"/>
    </row>
    <row r="11938" spans="2:5" x14ac:dyDescent="0.45">
      <c r="B11938" s="4"/>
      <c r="C11938" s="4"/>
      <c r="D11938" s="4"/>
      <c r="E11938" s="4"/>
    </row>
    <row r="11939" spans="2:5" x14ac:dyDescent="0.45">
      <c r="B11939" s="4"/>
      <c r="C11939" s="4"/>
      <c r="D11939" s="4"/>
      <c r="E11939" s="4"/>
    </row>
    <row r="11940" spans="2:5" x14ac:dyDescent="0.45">
      <c r="B11940" s="4"/>
      <c r="C11940" s="4"/>
      <c r="D11940" s="4"/>
      <c r="E11940" s="4"/>
    </row>
    <row r="11941" spans="2:5" x14ac:dyDescent="0.45">
      <c r="B11941" s="4"/>
      <c r="C11941" s="4"/>
      <c r="D11941" s="4"/>
      <c r="E11941" s="4"/>
    </row>
    <row r="11942" spans="2:5" x14ac:dyDescent="0.45">
      <c r="B11942" s="4"/>
      <c r="C11942" s="4"/>
      <c r="D11942" s="4"/>
      <c r="E11942" s="4"/>
    </row>
    <row r="11943" spans="2:5" x14ac:dyDescent="0.45">
      <c r="B11943" s="4"/>
      <c r="C11943" s="4"/>
      <c r="D11943" s="4"/>
      <c r="E11943" s="4"/>
    </row>
    <row r="11944" spans="2:5" x14ac:dyDescent="0.45">
      <c r="B11944" s="4"/>
      <c r="C11944" s="4"/>
      <c r="D11944" s="4"/>
      <c r="E11944" s="4"/>
    </row>
    <row r="11945" spans="2:5" x14ac:dyDescent="0.45">
      <c r="B11945" s="4"/>
      <c r="C11945" s="4"/>
      <c r="D11945" s="4"/>
      <c r="E11945" s="4"/>
    </row>
    <row r="11946" spans="2:5" x14ac:dyDescent="0.45">
      <c r="B11946" s="4"/>
      <c r="C11946" s="4"/>
      <c r="D11946" s="4"/>
      <c r="E11946" s="4"/>
    </row>
    <row r="11947" spans="2:5" x14ac:dyDescent="0.45">
      <c r="B11947" s="4"/>
      <c r="C11947" s="4"/>
      <c r="D11947" s="4"/>
      <c r="E11947" s="4"/>
    </row>
    <row r="11948" spans="2:5" x14ac:dyDescent="0.45">
      <c r="B11948" s="4"/>
      <c r="C11948" s="4"/>
      <c r="D11948" s="4"/>
      <c r="E11948" s="4"/>
    </row>
    <row r="11949" spans="2:5" x14ac:dyDescent="0.45">
      <c r="B11949" s="4"/>
      <c r="C11949" s="4"/>
      <c r="D11949" s="4"/>
      <c r="E11949" s="4"/>
    </row>
    <row r="11950" spans="2:5" x14ac:dyDescent="0.45">
      <c r="B11950" s="4"/>
      <c r="C11950" s="4"/>
      <c r="D11950" s="4"/>
      <c r="E11950" s="4"/>
    </row>
    <row r="11951" spans="2:5" x14ac:dyDescent="0.45">
      <c r="B11951" s="4"/>
      <c r="C11951" s="4"/>
      <c r="D11951" s="4"/>
      <c r="E11951" s="4"/>
    </row>
    <row r="11952" spans="2:5" x14ac:dyDescent="0.45">
      <c r="B11952" s="4"/>
      <c r="C11952" s="4"/>
      <c r="D11952" s="4"/>
      <c r="E11952" s="4"/>
    </row>
    <row r="11953" spans="2:5" x14ac:dyDescent="0.45">
      <c r="B11953" s="4"/>
      <c r="C11953" s="4"/>
      <c r="D11953" s="4"/>
      <c r="E11953" s="4"/>
    </row>
    <row r="11954" spans="2:5" x14ac:dyDescent="0.45">
      <c r="B11954" s="4"/>
      <c r="C11954" s="4"/>
      <c r="D11954" s="4"/>
      <c r="E11954" s="4"/>
    </row>
    <row r="11955" spans="2:5" x14ac:dyDescent="0.45">
      <c r="B11955" s="4"/>
      <c r="C11955" s="4"/>
      <c r="D11955" s="4"/>
      <c r="E11955" s="4"/>
    </row>
    <row r="11956" spans="2:5" x14ac:dyDescent="0.45">
      <c r="B11956" s="4"/>
      <c r="C11956" s="4"/>
      <c r="D11956" s="4"/>
      <c r="E11956" s="4"/>
    </row>
    <row r="11957" spans="2:5" x14ac:dyDescent="0.45">
      <c r="B11957" s="4"/>
      <c r="C11957" s="4"/>
      <c r="D11957" s="4"/>
      <c r="E11957" s="4"/>
    </row>
    <row r="11958" spans="2:5" x14ac:dyDescent="0.45">
      <c r="B11958" s="4"/>
      <c r="C11958" s="4"/>
      <c r="D11958" s="4"/>
      <c r="E11958" s="4"/>
    </row>
    <row r="11959" spans="2:5" x14ac:dyDescent="0.45">
      <c r="B11959" s="4"/>
      <c r="C11959" s="4"/>
      <c r="D11959" s="4"/>
      <c r="E11959" s="4"/>
    </row>
    <row r="11960" spans="2:5" x14ac:dyDescent="0.45">
      <c r="B11960" s="4"/>
      <c r="C11960" s="4"/>
      <c r="D11960" s="4"/>
      <c r="E11960" s="4"/>
    </row>
    <row r="11961" spans="2:5" x14ac:dyDescent="0.45">
      <c r="B11961" s="4"/>
      <c r="C11961" s="4"/>
      <c r="D11961" s="4"/>
      <c r="E11961" s="4"/>
    </row>
    <row r="11962" spans="2:5" x14ac:dyDescent="0.45">
      <c r="B11962" s="4"/>
      <c r="C11962" s="4"/>
      <c r="D11962" s="4"/>
      <c r="E11962" s="4"/>
    </row>
    <row r="11963" spans="2:5" x14ac:dyDescent="0.45">
      <c r="B11963" s="4"/>
      <c r="C11963" s="4"/>
      <c r="D11963" s="4"/>
      <c r="E11963" s="4"/>
    </row>
    <row r="11964" spans="2:5" x14ac:dyDescent="0.45">
      <c r="B11964" s="4"/>
      <c r="C11964" s="4"/>
      <c r="D11964" s="4"/>
      <c r="E11964" s="4"/>
    </row>
  </sheetData>
  <mergeCells count="6">
    <mergeCell ref="M1:M2"/>
    <mergeCell ref="L1:L2"/>
    <mergeCell ref="B1:C1"/>
    <mergeCell ref="D1:E1"/>
    <mergeCell ref="H1:I1"/>
    <mergeCell ref="J1:K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 - Au NP Mixture</vt:lpstr>
      <vt:lpstr>Data Analysis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CharismaAdmin</dc:creator>
  <cp:lastModifiedBy>Louie, Stacey M</cp:lastModifiedBy>
  <dcterms:created xsi:type="dcterms:W3CDTF">2023-04-13T19:10:20Z</dcterms:created>
  <dcterms:modified xsi:type="dcterms:W3CDTF">2025-10-27T05:22:02Z</dcterms:modified>
</cp:coreProperties>
</file>