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ouie\Desktop\Course Folders\CIVE 7397 - Spring 2025\Labs\Lab 2 Dynamic Light Scattering\"/>
    </mc:Choice>
  </mc:AlternateContent>
  <bookViews>
    <workbookView xWindow="0" yWindow="0" windowWidth="20520" windowHeight="9555"/>
  </bookViews>
  <sheets>
    <sheet name="Data Table" sheetId="1" r:id="rId1"/>
    <sheet name="Correlation Functions" sheetId="3" r:id="rId2"/>
    <sheet name="Distribution Fit Result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<sst xmlns="http://schemas.openxmlformats.org/spreadsheetml/2006/main" count="174" uniqueCount="94">
  <si>
    <t>Record</t>
  </si>
  <si>
    <t>Type</t>
  </si>
  <si>
    <t>Sample Name</t>
  </si>
  <si>
    <t>Measurement Date and Time</t>
  </si>
  <si>
    <t>T</t>
  </si>
  <si>
    <t>Z-Ave</t>
  </si>
  <si>
    <t>PdI</t>
  </si>
  <si>
    <t>Intensity Mean</t>
  </si>
  <si>
    <t>Number Mean</t>
  </si>
  <si>
    <t>Pk 1 Mean Int</t>
  </si>
  <si>
    <t>Pk 2 Mean Int</t>
  </si>
  <si>
    <t>Scattering Angle</t>
  </si>
  <si>
    <t>Attenuator</t>
  </si>
  <si>
    <t>Measurement Position</t>
  </si>
  <si>
    <t>Mean Count Rate</t>
  </si>
  <si>
    <t>Derived Count Rate</t>
  </si>
  <si>
    <t xml:space="preserve"> </t>
  </si>
  <si>
    <t>°C</t>
  </si>
  <si>
    <t>d.nm</t>
  </si>
  <si>
    <t>°</t>
  </si>
  <si>
    <t>mm</t>
  </si>
  <si>
    <t>kcps</t>
  </si>
  <si>
    <t>Size</t>
  </si>
  <si>
    <t>X Intensity</t>
  </si>
  <si>
    <t>X Lag Time</t>
  </si>
  <si>
    <t>Sample i. Au 10 nm 1</t>
  </si>
  <si>
    <t>Tuesday, March 4, 2025 6:23:57 PM</t>
  </si>
  <si>
    <t>Sample i. Au 10 nm 2</t>
  </si>
  <si>
    <t>Tuesday, March 4, 2025 6:24:59 PM</t>
  </si>
  <si>
    <t>Sample i. Au 10 nm 3</t>
  </si>
  <si>
    <t>Tuesday, March 4, 2025 6:26:00 PM</t>
  </si>
  <si>
    <t>Sample ii. Au 30 nm 1</t>
  </si>
  <si>
    <t>Tuesday, March 4, 2025 6:31:27 PM</t>
  </si>
  <si>
    <t>Sample ii. Au 30 nm 2</t>
  </si>
  <si>
    <t>Tuesday, March 4, 2025 6:32:29 PM</t>
  </si>
  <si>
    <t>Sample ii. Au 30 nm 3</t>
  </si>
  <si>
    <t>Tuesday, March 4, 2025 6:33:30 PM</t>
  </si>
  <si>
    <t>Sample iii. Au 60 nm 1</t>
  </si>
  <si>
    <t>Tuesday, March 4, 2025 6:38:01 PM</t>
  </si>
  <si>
    <t>Sample iii. Au 60 nm 2</t>
  </si>
  <si>
    <t>Tuesday, March 4, 2025 6:39:03 PM</t>
  </si>
  <si>
    <t>Sample iii. Au 60 nm 3</t>
  </si>
  <si>
    <t>Tuesday, March 4, 2025 6:40:05 PM</t>
  </si>
  <si>
    <t>Sample iv. Au 100 nm 1</t>
  </si>
  <si>
    <t>Tuesday, March 4, 2025 6:44:29 PM</t>
  </si>
  <si>
    <t>Sample iv. Au 100 nm 2</t>
  </si>
  <si>
    <t>Tuesday, March 4, 2025 6:45:31 PM</t>
  </si>
  <si>
    <t>Sample iv. Au 100 nm 3</t>
  </si>
  <si>
    <t>Tuesday, March 4, 2025 6:46:33 PM</t>
  </si>
  <si>
    <t>Sample v. Au Mixture 1</t>
  </si>
  <si>
    <t>Tuesday, March 4, 2025 6:49:13 PM</t>
  </si>
  <si>
    <t>Sample v. Au Mixture 2</t>
  </si>
  <si>
    <t>Tuesday, March 4, 2025 6:50:15 PM</t>
  </si>
  <si>
    <t>Sample v. Au Mixture 3</t>
  </si>
  <si>
    <t>Tuesday, March 4, 2025 6:51:17 PM</t>
  </si>
  <si>
    <t>Sample vi. Au Pink 1</t>
  </si>
  <si>
    <t>Tuesday, March 4, 2025 6:54:01 PM</t>
  </si>
  <si>
    <t>Sample vi. Au Pink 2</t>
  </si>
  <si>
    <t>Tuesday, March 4, 2025 6:55:02 PM</t>
  </si>
  <si>
    <t>Sample vi. Au Pink 3</t>
  </si>
  <si>
    <t>Tuesday, March 4, 2025 6:56:04 PM</t>
  </si>
  <si>
    <t>Sample vii. Au Purple 1</t>
  </si>
  <si>
    <t>Tuesday, March 4, 2025 6:58:39 PM</t>
  </si>
  <si>
    <t>Sample vii. Au Purple 2</t>
  </si>
  <si>
    <t>Tuesday, March 4, 2025 6:59:41 PM</t>
  </si>
  <si>
    <t>Sample vii. Au Purple 3</t>
  </si>
  <si>
    <t>Tuesday, March 4, 2025 7:00:43 PM</t>
  </si>
  <si>
    <t>Sample viii. Au 60 nm PVP 1</t>
  </si>
  <si>
    <t>Tuesday, March 4, 2025 7:03:38 PM</t>
  </si>
  <si>
    <t>Sample viii. Au 60 nm PVP 2</t>
  </si>
  <si>
    <t>Tuesday, March 4, 2025 7:04:40 PM</t>
  </si>
  <si>
    <t>Sample viii. Au 60 nm PVP 3</t>
  </si>
  <si>
    <t>Tuesday, March 4, 2025 7:05:42 PM</t>
  </si>
  <si>
    <t>Record 2: Sample i. Au 10 nm 2</t>
  </si>
  <si>
    <t>Record 5: Sample ii. Au 30 nm 2</t>
  </si>
  <si>
    <t>Record 8: Sample iii. Au 60 nm 2</t>
  </si>
  <si>
    <t>Record 11: Sample iv. Au 100 nm 2</t>
  </si>
  <si>
    <t>Record 14: Sample v. Au Mixture 2</t>
  </si>
  <si>
    <t>Record 17: Sample vi. Au Pink 2</t>
  </si>
  <si>
    <t>Record 20: Sample vii. Au Purple 2</t>
  </si>
  <si>
    <t>Record 23: Sample viii. Au 60 nm PVP 2</t>
  </si>
  <si>
    <t>Processed Data</t>
  </si>
  <si>
    <t>Sample</t>
  </si>
  <si>
    <t>Mean</t>
  </si>
  <si>
    <t>Stdev</t>
  </si>
  <si>
    <t>% Deviation, Au60 vs. PVP-Au60</t>
  </si>
  <si>
    <t>i. Au 10 nm</t>
  </si>
  <si>
    <t>ii. Au 30 nm</t>
  </si>
  <si>
    <t>iii. Au 60 nm</t>
  </si>
  <si>
    <t>iv. Au 100 nm</t>
  </si>
  <si>
    <t>v. Au Mixture</t>
  </si>
  <si>
    <t>vi. Au Pink</t>
  </si>
  <si>
    <t>vii. Au Purple</t>
  </si>
  <si>
    <t>viii. Au 60 nm PVP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</si>
</sst>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11" fontId="0" fillId="0" borderId="0" xfId="0" applyNumberFormat="1"/>
    <xf numFmtId="0" fontId="0" fillId="4" borderId="0" xfId="0" applyFill="1"/>
    <xf numFmtId="0" fontId="2" fillId="0" borderId="0" xfId="0" applyFont="1"/>
    <xf numFmtId="0" fontId="2" fillId="0" borderId="0" xfId="0" applyFont="1" applyAlignment="1">
      <alignment horizontal="right"/>
    </xf>
    <xf numFmtId="1" fontId="2" fillId="5" borderId="0" xfId="0" applyNumberFormat="1" applyFont="1" applyFill="1"/>
    <xf numFmtId="2" fontId="2" fillId="5" borderId="0" xfId="0" applyNumberFormat="1" applyFont="1" applyFill="1"/>
    <xf numFmtId="165" fontId="2" fillId="5" borderId="0" xfId="0" applyNumberFormat="1" applyFont="1" applyFill="1"/>
    <xf numFmtId="1" fontId="0" fillId="5" borderId="0" xfId="0" applyNumberFormat="1" applyFill="1"/>
    <xf numFmtId="2" fontId="0" fillId="5" borderId="0" xfId="0" applyNumberFormat="1" applyFill="1"/>
    <xf numFmtId="165" fontId="0" fillId="5" borderId="0" xfId="0" applyNumberFormat="1" applyFill="1"/>
    <xf numFmtId="164" fontId="2" fillId="5" borderId="0" xfId="0" applyNumberFormat="1" applyFont="1" applyFill="1"/>
    <xf numFmtId="164" fontId="0" fillId="5" borderId="0" xfId="0" applyNumberFormat="1" applyFill="1"/>
    <xf numFmtId="0" fontId="0" fillId="0" borderId="0" xfId="0" applyFill="1"/>
    <xf numFmtId="9" fontId="2" fillId="5" borderId="0" xfId="1" applyFont="1" applyFill="1"/>
    <xf numFmtId="0" fontId="2" fillId="5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Known sizes</a:t>
            </a:r>
            <a:r>
              <a:rPr lang="en-US" b="1" baseline="0">
                <a:solidFill>
                  <a:sysClr val="windowText" lastClr="000000"/>
                </a:solidFill>
              </a:rPr>
              <a:t> and mixture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62360017497812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7537182852145"/>
          <c:y val="0.13930555555555557"/>
          <c:w val="0.80550240594925637"/>
          <c:h val="0.471927675707203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'Correlation Functions'!$B$16</c:f>
              <c:strCache>
                <c:ptCount val="1"/>
                <c:pt idx="0">
                  <c:v>Record 2: Sample i. Au 10 nm 2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Functions'!$B$17:$B$207</c:f>
              <c:numCache>
                <c:formatCode>General</c:formatCode>
                <c:ptCount val="191"/>
                <c:pt idx="0">
                  <c:v>0.89300000000000002</c:v>
                </c:pt>
                <c:pt idx="1">
                  <c:v>0.89</c:v>
                </c:pt>
                <c:pt idx="2">
                  <c:v>0.879</c:v>
                </c:pt>
                <c:pt idx="3">
                  <c:v>0.86699999999999999</c:v>
                </c:pt>
                <c:pt idx="4">
                  <c:v>0.85799999999999998</c:v>
                </c:pt>
                <c:pt idx="5">
                  <c:v>0.84499999999999997</c:v>
                </c:pt>
                <c:pt idx="6">
                  <c:v>0.83399999999999996</c:v>
                </c:pt>
                <c:pt idx="7">
                  <c:v>0.82199999999999995</c:v>
                </c:pt>
                <c:pt idx="8">
                  <c:v>0.81200000000000006</c:v>
                </c:pt>
                <c:pt idx="9">
                  <c:v>0.79</c:v>
                </c:pt>
                <c:pt idx="10">
                  <c:v>0.77300000000000002</c:v>
                </c:pt>
                <c:pt idx="11">
                  <c:v>0.754</c:v>
                </c:pt>
                <c:pt idx="12">
                  <c:v>0.73599999999999999</c:v>
                </c:pt>
                <c:pt idx="13">
                  <c:v>0.71799999999999997</c:v>
                </c:pt>
                <c:pt idx="14">
                  <c:v>0.69899999999999995</c:v>
                </c:pt>
                <c:pt idx="15">
                  <c:v>0.68300000000000005</c:v>
                </c:pt>
                <c:pt idx="16">
                  <c:v>0.66700000000000004</c:v>
                </c:pt>
                <c:pt idx="17">
                  <c:v>0.63800000000000001</c:v>
                </c:pt>
                <c:pt idx="18">
                  <c:v>0.61299999999999999</c:v>
                </c:pt>
                <c:pt idx="19">
                  <c:v>0.58899999999999997</c:v>
                </c:pt>
                <c:pt idx="20">
                  <c:v>0.56599999999999995</c:v>
                </c:pt>
                <c:pt idx="21">
                  <c:v>0.54500000000000004</c:v>
                </c:pt>
                <c:pt idx="22">
                  <c:v>0.52500000000000002</c:v>
                </c:pt>
                <c:pt idx="23">
                  <c:v>0.50800000000000001</c:v>
                </c:pt>
                <c:pt idx="24">
                  <c:v>0.49199999999999999</c:v>
                </c:pt>
                <c:pt idx="25">
                  <c:v>0.46100000000000002</c:v>
                </c:pt>
                <c:pt idx="26">
                  <c:v>0.436</c:v>
                </c:pt>
                <c:pt idx="27">
                  <c:v>0.41199999999999998</c:v>
                </c:pt>
                <c:pt idx="28">
                  <c:v>0.39400000000000002</c:v>
                </c:pt>
                <c:pt idx="29">
                  <c:v>0.378</c:v>
                </c:pt>
                <c:pt idx="30">
                  <c:v>0.36299999999999999</c:v>
                </c:pt>
                <c:pt idx="31">
                  <c:v>0.35</c:v>
                </c:pt>
                <c:pt idx="32">
                  <c:v>0.33900000000000002</c:v>
                </c:pt>
                <c:pt idx="33">
                  <c:v>0.31900000000000001</c:v>
                </c:pt>
                <c:pt idx="34">
                  <c:v>0.30399999999999999</c:v>
                </c:pt>
                <c:pt idx="35">
                  <c:v>0.29199999999999998</c:v>
                </c:pt>
                <c:pt idx="36">
                  <c:v>0.28199999999999997</c:v>
                </c:pt>
                <c:pt idx="37">
                  <c:v>0.27400000000000002</c:v>
                </c:pt>
                <c:pt idx="38">
                  <c:v>0.26700000000000002</c:v>
                </c:pt>
                <c:pt idx="39">
                  <c:v>0.26100000000000001</c:v>
                </c:pt>
                <c:pt idx="40">
                  <c:v>0.25700000000000001</c:v>
                </c:pt>
                <c:pt idx="41">
                  <c:v>0.249</c:v>
                </c:pt>
                <c:pt idx="42">
                  <c:v>0.24299999999999999</c:v>
                </c:pt>
                <c:pt idx="43">
                  <c:v>0.23699999999999999</c:v>
                </c:pt>
                <c:pt idx="44">
                  <c:v>0.23200000000000001</c:v>
                </c:pt>
                <c:pt idx="45">
                  <c:v>0.22800000000000001</c:v>
                </c:pt>
                <c:pt idx="46">
                  <c:v>0.22600000000000001</c:v>
                </c:pt>
                <c:pt idx="47">
                  <c:v>0.221</c:v>
                </c:pt>
                <c:pt idx="48">
                  <c:v>0.218</c:v>
                </c:pt>
                <c:pt idx="49">
                  <c:v>0.21299999999999999</c:v>
                </c:pt>
                <c:pt idx="50">
                  <c:v>0.20899999999999999</c:v>
                </c:pt>
                <c:pt idx="51">
                  <c:v>0.20699999999999999</c:v>
                </c:pt>
                <c:pt idx="52">
                  <c:v>0.20499999999999999</c:v>
                </c:pt>
                <c:pt idx="53">
                  <c:v>0.20200000000000001</c:v>
                </c:pt>
                <c:pt idx="54">
                  <c:v>0.19800000000000001</c:v>
                </c:pt>
                <c:pt idx="55">
                  <c:v>0.19600000000000001</c:v>
                </c:pt>
                <c:pt idx="56">
                  <c:v>0.193</c:v>
                </c:pt>
                <c:pt idx="57">
                  <c:v>0.187</c:v>
                </c:pt>
                <c:pt idx="58">
                  <c:v>0.18099999999999999</c:v>
                </c:pt>
                <c:pt idx="59">
                  <c:v>0.17899999999999999</c:v>
                </c:pt>
                <c:pt idx="60">
                  <c:v>0.17599999999999999</c:v>
                </c:pt>
                <c:pt idx="61">
                  <c:v>0.17399999999999999</c:v>
                </c:pt>
                <c:pt idx="62">
                  <c:v>0.17199999999999999</c:v>
                </c:pt>
                <c:pt idx="63">
                  <c:v>0.17100000000000001</c:v>
                </c:pt>
                <c:pt idx="64">
                  <c:v>0.16900000000000001</c:v>
                </c:pt>
                <c:pt idx="65">
                  <c:v>0.16900000000000001</c:v>
                </c:pt>
                <c:pt idx="66">
                  <c:v>0.16600000000000001</c:v>
                </c:pt>
                <c:pt idx="67">
                  <c:v>0.16300000000000001</c:v>
                </c:pt>
                <c:pt idx="68">
                  <c:v>0.16300000000000001</c:v>
                </c:pt>
                <c:pt idx="69">
                  <c:v>0.16200000000000001</c:v>
                </c:pt>
                <c:pt idx="70">
                  <c:v>0.16</c:v>
                </c:pt>
                <c:pt idx="71">
                  <c:v>0.159</c:v>
                </c:pt>
                <c:pt idx="72">
                  <c:v>0.158</c:v>
                </c:pt>
                <c:pt idx="73">
                  <c:v>0.156</c:v>
                </c:pt>
                <c:pt idx="74">
                  <c:v>0.154</c:v>
                </c:pt>
                <c:pt idx="75">
                  <c:v>0.154</c:v>
                </c:pt>
                <c:pt idx="76">
                  <c:v>0.152</c:v>
                </c:pt>
                <c:pt idx="77">
                  <c:v>0.14899999999999999</c:v>
                </c:pt>
                <c:pt idx="78">
                  <c:v>0.14899999999999999</c:v>
                </c:pt>
                <c:pt idx="79">
                  <c:v>0.15</c:v>
                </c:pt>
                <c:pt idx="80">
                  <c:v>0.14899999999999999</c:v>
                </c:pt>
                <c:pt idx="81">
                  <c:v>0.14699999999999999</c:v>
                </c:pt>
                <c:pt idx="82">
                  <c:v>0.14699999999999999</c:v>
                </c:pt>
                <c:pt idx="83">
                  <c:v>0.14499999999999999</c:v>
                </c:pt>
                <c:pt idx="84">
                  <c:v>0.14699999999999999</c:v>
                </c:pt>
                <c:pt idx="85">
                  <c:v>0.14799999999999999</c:v>
                </c:pt>
                <c:pt idx="86">
                  <c:v>0.15</c:v>
                </c:pt>
                <c:pt idx="87">
                  <c:v>0.15</c:v>
                </c:pt>
                <c:pt idx="88">
                  <c:v>0.14899999999999999</c:v>
                </c:pt>
                <c:pt idx="89">
                  <c:v>0.14499999999999999</c:v>
                </c:pt>
                <c:pt idx="90">
                  <c:v>0.14499999999999999</c:v>
                </c:pt>
                <c:pt idx="91">
                  <c:v>0.14399999999999999</c:v>
                </c:pt>
                <c:pt idx="92">
                  <c:v>0.14399999999999999</c:v>
                </c:pt>
                <c:pt idx="93">
                  <c:v>0.14399999999999999</c:v>
                </c:pt>
                <c:pt idx="94">
                  <c:v>0.14299999999999999</c:v>
                </c:pt>
                <c:pt idx="95">
                  <c:v>0.14000000000000001</c:v>
                </c:pt>
                <c:pt idx="96">
                  <c:v>0.14000000000000001</c:v>
                </c:pt>
                <c:pt idx="97">
                  <c:v>0.14000000000000001</c:v>
                </c:pt>
                <c:pt idx="98">
                  <c:v>0.14299999999999999</c:v>
                </c:pt>
                <c:pt idx="99">
                  <c:v>0.14000000000000001</c:v>
                </c:pt>
                <c:pt idx="100">
                  <c:v>0.13800000000000001</c:v>
                </c:pt>
                <c:pt idx="101">
                  <c:v>0.13600000000000001</c:v>
                </c:pt>
                <c:pt idx="102">
                  <c:v>0.13900000000000001</c:v>
                </c:pt>
                <c:pt idx="103">
                  <c:v>0.13700000000000001</c:v>
                </c:pt>
                <c:pt idx="104">
                  <c:v>0.13600000000000001</c:v>
                </c:pt>
                <c:pt idx="105">
                  <c:v>0.13300000000000001</c:v>
                </c:pt>
                <c:pt idx="106">
                  <c:v>0.13200000000000001</c:v>
                </c:pt>
                <c:pt idx="107">
                  <c:v>0.13300000000000001</c:v>
                </c:pt>
                <c:pt idx="108">
                  <c:v>0.13300000000000001</c:v>
                </c:pt>
                <c:pt idx="109">
                  <c:v>0.13</c:v>
                </c:pt>
                <c:pt idx="110">
                  <c:v>0.128</c:v>
                </c:pt>
                <c:pt idx="111">
                  <c:v>0.126</c:v>
                </c:pt>
                <c:pt idx="112">
                  <c:v>0.123</c:v>
                </c:pt>
                <c:pt idx="113">
                  <c:v>0.11799999999999999</c:v>
                </c:pt>
                <c:pt idx="114">
                  <c:v>0.114</c:v>
                </c:pt>
                <c:pt idx="115">
                  <c:v>0.112</c:v>
                </c:pt>
                <c:pt idx="116">
                  <c:v>0.107</c:v>
                </c:pt>
                <c:pt idx="117">
                  <c:v>0.10100000000000001</c:v>
                </c:pt>
                <c:pt idx="118">
                  <c:v>9.5200000000000007E-2</c:v>
                </c:pt>
                <c:pt idx="119">
                  <c:v>8.8099999999999998E-2</c:v>
                </c:pt>
                <c:pt idx="120">
                  <c:v>8.3000000000000004E-2</c:v>
                </c:pt>
                <c:pt idx="121">
                  <c:v>7.3599999999999999E-2</c:v>
                </c:pt>
                <c:pt idx="122">
                  <c:v>6.0699999999999997E-2</c:v>
                </c:pt>
                <c:pt idx="123">
                  <c:v>4.9000000000000002E-2</c:v>
                </c:pt>
                <c:pt idx="124">
                  <c:v>3.9600000000000003E-2</c:v>
                </c:pt>
                <c:pt idx="125">
                  <c:v>3.1E-2</c:v>
                </c:pt>
                <c:pt idx="126">
                  <c:v>2.1899999999999999E-2</c:v>
                </c:pt>
                <c:pt idx="127">
                  <c:v>1.54E-2</c:v>
                </c:pt>
                <c:pt idx="128">
                  <c:v>1.0200000000000001E-2</c:v>
                </c:pt>
                <c:pt idx="129">
                  <c:v>3.3800000000000002E-3</c:v>
                </c:pt>
                <c:pt idx="130">
                  <c:v>1.9599999999999999E-3</c:v>
                </c:pt>
                <c:pt idx="131">
                  <c:v>1.25E-3</c:v>
                </c:pt>
                <c:pt idx="132">
                  <c:v>1.1999999999999999E-3</c:v>
                </c:pt>
                <c:pt idx="133">
                  <c:v>1.34E-3</c:v>
                </c:pt>
                <c:pt idx="134">
                  <c:v>1.14E-3</c:v>
                </c:pt>
                <c:pt idx="135">
                  <c:v>5.4600000000000004E-4</c:v>
                </c:pt>
                <c:pt idx="136">
                  <c:v>5.1099999999999995E-4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 formatCode="0.00E+00">
                  <c:v>8.4300000000000003E-5</c:v>
                </c:pt>
                <c:pt idx="144">
                  <c:v>2.3E-3</c:v>
                </c:pt>
                <c:pt idx="145">
                  <c:v>4.15E-3</c:v>
                </c:pt>
                <c:pt idx="146">
                  <c:v>1.8500000000000001E-3</c:v>
                </c:pt>
                <c:pt idx="147">
                  <c:v>7.8700000000000003E-3</c:v>
                </c:pt>
                <c:pt idx="148">
                  <c:v>5.94E-3</c:v>
                </c:pt>
                <c:pt idx="149">
                  <c:v>2.98E-3</c:v>
                </c:pt>
                <c:pt idx="150">
                  <c:v>4.3299999999999996E-3</c:v>
                </c:pt>
                <c:pt idx="151">
                  <c:v>5.8799999999999998E-3</c:v>
                </c:pt>
                <c:pt idx="152">
                  <c:v>2.7699999999999999E-3</c:v>
                </c:pt>
                <c:pt idx="153">
                  <c:v>2.0100000000000001E-3</c:v>
                </c:pt>
                <c:pt idx="154">
                  <c:v>1.6500000000000001E-2</c:v>
                </c:pt>
                <c:pt idx="155">
                  <c:v>5.5399999999999998E-3</c:v>
                </c:pt>
                <c:pt idx="156">
                  <c:v>4.6499999999999996E-3</c:v>
                </c:pt>
                <c:pt idx="157">
                  <c:v>0</c:v>
                </c:pt>
                <c:pt idx="158" formatCode="0.00E+00">
                  <c:v>1.7099999999999999E-3</c:v>
                </c:pt>
                <c:pt idx="159">
                  <c:v>1.3699999999999999E-3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26-4C68-B598-388AAAC53B8D}"/>
            </c:ext>
          </c:extLst>
        </c:ser>
        <c:ser>
          <c:idx val="1"/>
          <c:order val="1"/>
          <c:tx>
            <c:strRef>
              <c:f>'Correlation Functions'!$C$16</c:f>
              <c:strCache>
                <c:ptCount val="1"/>
                <c:pt idx="0">
                  <c:v>Record 5: Sample ii. Au 30 nm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Functions'!$C$17:$C$207</c:f>
              <c:numCache>
                <c:formatCode>General</c:formatCode>
                <c:ptCount val="191"/>
                <c:pt idx="0">
                  <c:v>0.83799999999999997</c:v>
                </c:pt>
                <c:pt idx="1">
                  <c:v>0.83799999999999997</c:v>
                </c:pt>
                <c:pt idx="2">
                  <c:v>0.82599999999999996</c:v>
                </c:pt>
                <c:pt idx="3">
                  <c:v>0.81299999999999994</c:v>
                </c:pt>
                <c:pt idx="4">
                  <c:v>0.80500000000000005</c:v>
                </c:pt>
                <c:pt idx="5">
                  <c:v>0.79200000000000004</c:v>
                </c:pt>
                <c:pt idx="6">
                  <c:v>0.78200000000000003</c:v>
                </c:pt>
                <c:pt idx="7">
                  <c:v>0.77200000000000002</c:v>
                </c:pt>
                <c:pt idx="8">
                  <c:v>0.76400000000000001</c:v>
                </c:pt>
                <c:pt idx="9">
                  <c:v>0.746</c:v>
                </c:pt>
                <c:pt idx="10">
                  <c:v>0.72899999999999998</c:v>
                </c:pt>
                <c:pt idx="11">
                  <c:v>0.71299999999999997</c:v>
                </c:pt>
                <c:pt idx="12">
                  <c:v>0.69699999999999995</c:v>
                </c:pt>
                <c:pt idx="13">
                  <c:v>0.68200000000000005</c:v>
                </c:pt>
                <c:pt idx="14">
                  <c:v>0.66900000000000004</c:v>
                </c:pt>
                <c:pt idx="15">
                  <c:v>0.65500000000000003</c:v>
                </c:pt>
                <c:pt idx="16">
                  <c:v>0.64100000000000001</c:v>
                </c:pt>
                <c:pt idx="17">
                  <c:v>0.61599999999999999</c:v>
                </c:pt>
                <c:pt idx="18">
                  <c:v>0.59199999999999997</c:v>
                </c:pt>
                <c:pt idx="19">
                  <c:v>0.56799999999999995</c:v>
                </c:pt>
                <c:pt idx="20">
                  <c:v>0.54600000000000004</c:v>
                </c:pt>
                <c:pt idx="21">
                  <c:v>0.52500000000000002</c:v>
                </c:pt>
                <c:pt idx="22">
                  <c:v>0.505</c:v>
                </c:pt>
                <c:pt idx="23">
                  <c:v>0.48499999999999999</c:v>
                </c:pt>
                <c:pt idx="24">
                  <c:v>0.46700000000000003</c:v>
                </c:pt>
                <c:pt idx="25">
                  <c:v>0.432</c:v>
                </c:pt>
                <c:pt idx="26">
                  <c:v>0.39900000000000002</c:v>
                </c:pt>
                <c:pt idx="27">
                  <c:v>0.37</c:v>
                </c:pt>
                <c:pt idx="28">
                  <c:v>0.34100000000000003</c:v>
                </c:pt>
                <c:pt idx="29">
                  <c:v>0.317</c:v>
                </c:pt>
                <c:pt idx="30">
                  <c:v>0.29299999999999998</c:v>
                </c:pt>
                <c:pt idx="31">
                  <c:v>0.27200000000000002</c:v>
                </c:pt>
                <c:pt idx="32">
                  <c:v>0.252</c:v>
                </c:pt>
                <c:pt idx="33">
                  <c:v>0.217</c:v>
                </c:pt>
                <c:pt idx="34">
                  <c:v>0.187</c:v>
                </c:pt>
                <c:pt idx="35">
                  <c:v>0.161</c:v>
                </c:pt>
                <c:pt idx="36">
                  <c:v>0.13900000000000001</c:v>
                </c:pt>
                <c:pt idx="37">
                  <c:v>0.11899999999999999</c:v>
                </c:pt>
                <c:pt idx="38">
                  <c:v>0.104</c:v>
                </c:pt>
                <c:pt idx="39">
                  <c:v>8.9800000000000005E-2</c:v>
                </c:pt>
                <c:pt idx="40">
                  <c:v>7.85E-2</c:v>
                </c:pt>
                <c:pt idx="41">
                  <c:v>5.96E-2</c:v>
                </c:pt>
                <c:pt idx="42">
                  <c:v>4.5199999999999997E-2</c:v>
                </c:pt>
                <c:pt idx="43">
                  <c:v>3.44E-2</c:v>
                </c:pt>
                <c:pt idx="44">
                  <c:v>2.7E-2</c:v>
                </c:pt>
                <c:pt idx="45">
                  <c:v>2.07E-2</c:v>
                </c:pt>
                <c:pt idx="46">
                  <c:v>1.66E-2</c:v>
                </c:pt>
                <c:pt idx="47">
                  <c:v>1.35E-2</c:v>
                </c:pt>
                <c:pt idx="48">
                  <c:v>1.11E-2</c:v>
                </c:pt>
                <c:pt idx="49">
                  <c:v>7.4700000000000001E-3</c:v>
                </c:pt>
                <c:pt idx="50">
                  <c:v>5.4599999999999996E-3</c:v>
                </c:pt>
                <c:pt idx="51">
                  <c:v>4.5700000000000003E-3</c:v>
                </c:pt>
                <c:pt idx="52">
                  <c:v>4.1799999999999997E-3</c:v>
                </c:pt>
                <c:pt idx="53">
                  <c:v>2.8400000000000001E-3</c:v>
                </c:pt>
                <c:pt idx="54">
                  <c:v>3.2200000000000002E-3</c:v>
                </c:pt>
                <c:pt idx="55">
                  <c:v>3.8400000000000001E-3</c:v>
                </c:pt>
                <c:pt idx="56">
                  <c:v>2.8400000000000001E-3</c:v>
                </c:pt>
                <c:pt idx="57">
                  <c:v>2.1900000000000001E-3</c:v>
                </c:pt>
                <c:pt idx="58">
                  <c:v>2.7299999999999998E-3</c:v>
                </c:pt>
                <c:pt idx="59">
                  <c:v>2.96E-3</c:v>
                </c:pt>
                <c:pt idx="60">
                  <c:v>3.16E-3</c:v>
                </c:pt>
                <c:pt idx="61">
                  <c:v>3.0899999999999999E-3</c:v>
                </c:pt>
                <c:pt idx="62">
                  <c:v>2.9399999999999999E-3</c:v>
                </c:pt>
                <c:pt idx="63">
                  <c:v>2.7699999999999999E-3</c:v>
                </c:pt>
                <c:pt idx="64">
                  <c:v>3.16E-3</c:v>
                </c:pt>
                <c:pt idx="65">
                  <c:v>3.4399999999999999E-3</c:v>
                </c:pt>
                <c:pt idx="66">
                  <c:v>2.8999999999999998E-3</c:v>
                </c:pt>
                <c:pt idx="67">
                  <c:v>1.8400000000000001E-3</c:v>
                </c:pt>
                <c:pt idx="68">
                  <c:v>1.67E-3</c:v>
                </c:pt>
                <c:pt idx="69">
                  <c:v>2.7499999999999998E-3</c:v>
                </c:pt>
                <c:pt idx="70">
                  <c:v>2.1800000000000001E-3</c:v>
                </c:pt>
                <c:pt idx="71">
                  <c:v>2.5200000000000001E-3</c:v>
                </c:pt>
                <c:pt idx="72">
                  <c:v>2.66E-3</c:v>
                </c:pt>
                <c:pt idx="73">
                  <c:v>2.47E-3</c:v>
                </c:pt>
                <c:pt idx="74">
                  <c:v>3.49E-3</c:v>
                </c:pt>
                <c:pt idx="75">
                  <c:v>3.2799999999999999E-3</c:v>
                </c:pt>
                <c:pt idx="76">
                  <c:v>3.8600000000000001E-3</c:v>
                </c:pt>
                <c:pt idx="77">
                  <c:v>2.2799999999999999E-3</c:v>
                </c:pt>
                <c:pt idx="78">
                  <c:v>2.4399999999999999E-3</c:v>
                </c:pt>
                <c:pt idx="79">
                  <c:v>1.5200000000000001E-3</c:v>
                </c:pt>
                <c:pt idx="80">
                  <c:v>2.7299999999999998E-3</c:v>
                </c:pt>
                <c:pt idx="81">
                  <c:v>3.1700000000000001E-3</c:v>
                </c:pt>
                <c:pt idx="82">
                  <c:v>2.6099999999999999E-3</c:v>
                </c:pt>
                <c:pt idx="83">
                  <c:v>3.5000000000000001E-3</c:v>
                </c:pt>
                <c:pt idx="84">
                  <c:v>1.8699999999999999E-3</c:v>
                </c:pt>
                <c:pt idx="85">
                  <c:v>1.9599999999999999E-3</c:v>
                </c:pt>
                <c:pt idx="86">
                  <c:v>2.5500000000000002E-3</c:v>
                </c:pt>
                <c:pt idx="87">
                  <c:v>2.2000000000000001E-3</c:v>
                </c:pt>
                <c:pt idx="88">
                  <c:v>1.4400000000000001E-3</c:v>
                </c:pt>
                <c:pt idx="89">
                  <c:v>1.7600000000000001E-3</c:v>
                </c:pt>
                <c:pt idx="90">
                  <c:v>2.8900000000000002E-3</c:v>
                </c:pt>
                <c:pt idx="91">
                  <c:v>1.5399999999999999E-3</c:v>
                </c:pt>
                <c:pt idx="92">
                  <c:v>2.2300000000000002E-3</c:v>
                </c:pt>
                <c:pt idx="93">
                  <c:v>2.8E-3</c:v>
                </c:pt>
                <c:pt idx="94">
                  <c:v>2.9399999999999999E-3</c:v>
                </c:pt>
                <c:pt idx="95">
                  <c:v>2.31E-3</c:v>
                </c:pt>
                <c:pt idx="96">
                  <c:v>2.66E-3</c:v>
                </c:pt>
                <c:pt idx="97">
                  <c:v>2.48E-3</c:v>
                </c:pt>
                <c:pt idx="98">
                  <c:v>2.0999999999999999E-3</c:v>
                </c:pt>
                <c:pt idx="99">
                  <c:v>1.66E-3</c:v>
                </c:pt>
                <c:pt idx="100">
                  <c:v>2.32E-3</c:v>
                </c:pt>
                <c:pt idx="101">
                  <c:v>1.9400000000000001E-3</c:v>
                </c:pt>
                <c:pt idx="102">
                  <c:v>1.6100000000000001E-3</c:v>
                </c:pt>
                <c:pt idx="103">
                  <c:v>1.89E-3</c:v>
                </c:pt>
                <c:pt idx="104">
                  <c:v>1.92E-3</c:v>
                </c:pt>
                <c:pt idx="105">
                  <c:v>1.7899999999999999E-3</c:v>
                </c:pt>
                <c:pt idx="106">
                  <c:v>2.1800000000000001E-3</c:v>
                </c:pt>
                <c:pt idx="107">
                  <c:v>2.0400000000000001E-3</c:v>
                </c:pt>
                <c:pt idx="108">
                  <c:v>1.72E-3</c:v>
                </c:pt>
                <c:pt idx="109">
                  <c:v>2.1199999999999999E-3</c:v>
                </c:pt>
                <c:pt idx="110">
                  <c:v>1.48E-3</c:v>
                </c:pt>
                <c:pt idx="111">
                  <c:v>2E-3</c:v>
                </c:pt>
                <c:pt idx="112">
                  <c:v>2.14E-3</c:v>
                </c:pt>
                <c:pt idx="113">
                  <c:v>2.1299999999999999E-3</c:v>
                </c:pt>
                <c:pt idx="114">
                  <c:v>2.1800000000000001E-3</c:v>
                </c:pt>
                <c:pt idx="115">
                  <c:v>1.74E-3</c:v>
                </c:pt>
                <c:pt idx="116">
                  <c:v>1.66E-3</c:v>
                </c:pt>
                <c:pt idx="117">
                  <c:v>1.2800000000000001E-3</c:v>
                </c:pt>
                <c:pt idx="118">
                  <c:v>9.4700000000000003E-4</c:v>
                </c:pt>
                <c:pt idx="119">
                  <c:v>1.3500000000000001E-3</c:v>
                </c:pt>
                <c:pt idx="120">
                  <c:v>1.4400000000000001E-3</c:v>
                </c:pt>
                <c:pt idx="121">
                  <c:v>1.08E-3</c:v>
                </c:pt>
                <c:pt idx="122">
                  <c:v>1.0399999999999999E-3</c:v>
                </c:pt>
                <c:pt idx="123">
                  <c:v>9.3700000000000001E-4</c:v>
                </c:pt>
                <c:pt idx="124">
                  <c:v>5.5199999999999997E-4</c:v>
                </c:pt>
                <c:pt idx="125">
                  <c:v>7.1199999999999996E-4</c:v>
                </c:pt>
                <c:pt idx="126">
                  <c:v>3.48E-4</c:v>
                </c:pt>
                <c:pt idx="127">
                  <c:v>2.9500000000000001E-4</c:v>
                </c:pt>
                <c:pt idx="128">
                  <c:v>2.3599999999999999E-4</c:v>
                </c:pt>
                <c:pt idx="129">
                  <c:v>1.35E-4</c:v>
                </c:pt>
                <c:pt idx="130" formatCode="0.00E+00">
                  <c:v>8.53E-5</c:v>
                </c:pt>
                <c:pt idx="131" formatCode="0.00E+00">
                  <c:v>8.1300000000000001E-6</c:v>
                </c:pt>
                <c:pt idx="132">
                  <c:v>0</c:v>
                </c:pt>
                <c:pt idx="133">
                  <c:v>0</c:v>
                </c:pt>
                <c:pt idx="134" formatCode="0.00E+00">
                  <c:v>6.6699999999999995E-5</c:v>
                </c:pt>
                <c:pt idx="135">
                  <c:v>0</c:v>
                </c:pt>
                <c:pt idx="136" formatCode="0.00E+00">
                  <c:v>6.6800000000000004E-6</c:v>
                </c:pt>
                <c:pt idx="137">
                  <c:v>1E-4</c:v>
                </c:pt>
                <c:pt idx="138" formatCode="0.00E+00">
                  <c:v>8.7800000000000006E-5</c:v>
                </c:pt>
                <c:pt idx="139">
                  <c:v>4.3899999999999999E-4</c:v>
                </c:pt>
                <c:pt idx="140" formatCode="0.00E+00">
                  <c:v>3.4000000000000002E-4</c:v>
                </c:pt>
                <c:pt idx="141" formatCode="0.00E+00">
                  <c:v>5.9199999999999997E-4</c:v>
                </c:pt>
                <c:pt idx="142">
                  <c:v>3.2899999999999997E-4</c:v>
                </c:pt>
                <c:pt idx="143">
                  <c:v>4.1399999999999998E-4</c:v>
                </c:pt>
                <c:pt idx="144">
                  <c:v>2.5900000000000001E-4</c:v>
                </c:pt>
                <c:pt idx="145">
                  <c:v>7.8899999999999999E-4</c:v>
                </c:pt>
                <c:pt idx="146">
                  <c:v>3.8200000000000002E-4</c:v>
                </c:pt>
                <c:pt idx="147" formatCode="0.00E+00">
                  <c:v>5.6699999999999999E-6</c:v>
                </c:pt>
                <c:pt idx="148">
                  <c:v>0</c:v>
                </c:pt>
                <c:pt idx="149" formatCode="0.00E+00">
                  <c:v>2.6800000000000001E-5</c:v>
                </c:pt>
                <c:pt idx="150">
                  <c:v>0</c:v>
                </c:pt>
                <c:pt idx="151">
                  <c:v>0</c:v>
                </c:pt>
                <c:pt idx="152">
                  <c:v>6.1300000000000005E-4</c:v>
                </c:pt>
                <c:pt idx="153">
                  <c:v>6.1700000000000004E-4</c:v>
                </c:pt>
                <c:pt idx="154" formatCode="0.00E+00">
                  <c:v>3.4900000000000003E-4</c:v>
                </c:pt>
                <c:pt idx="155">
                  <c:v>4.3800000000000002E-4</c:v>
                </c:pt>
                <c:pt idx="156">
                  <c:v>0</c:v>
                </c:pt>
                <c:pt idx="157">
                  <c:v>2.31E-4</c:v>
                </c:pt>
                <c:pt idx="158">
                  <c:v>6.0599999999999998E-4</c:v>
                </c:pt>
                <c:pt idx="159">
                  <c:v>6.2299999999999996E-4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26-4C68-B598-388AAAC53B8D}"/>
            </c:ext>
          </c:extLst>
        </c:ser>
        <c:ser>
          <c:idx val="2"/>
          <c:order val="2"/>
          <c:tx>
            <c:strRef>
              <c:f>'Correlation Functions'!$D$16</c:f>
              <c:strCache>
                <c:ptCount val="1"/>
                <c:pt idx="0">
                  <c:v>Record 8: Sample iii. Au 60 nm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Functions'!$D$17:$D$207</c:f>
              <c:numCache>
                <c:formatCode>General</c:formatCode>
                <c:ptCount val="191"/>
                <c:pt idx="0">
                  <c:v>0.86899999999999999</c:v>
                </c:pt>
                <c:pt idx="1">
                  <c:v>0.874</c:v>
                </c:pt>
                <c:pt idx="2">
                  <c:v>0.873</c:v>
                </c:pt>
                <c:pt idx="3">
                  <c:v>0.86799999999999999</c:v>
                </c:pt>
                <c:pt idx="4">
                  <c:v>0.86299999999999999</c:v>
                </c:pt>
                <c:pt idx="5">
                  <c:v>0.85699999999999998</c:v>
                </c:pt>
                <c:pt idx="6">
                  <c:v>0.85199999999999998</c:v>
                </c:pt>
                <c:pt idx="7">
                  <c:v>0.84399999999999997</c:v>
                </c:pt>
                <c:pt idx="8">
                  <c:v>0.83899999999999997</c:v>
                </c:pt>
                <c:pt idx="9">
                  <c:v>0.82799999999999996</c:v>
                </c:pt>
                <c:pt idx="10">
                  <c:v>0.82</c:v>
                </c:pt>
                <c:pt idx="11">
                  <c:v>0.81</c:v>
                </c:pt>
                <c:pt idx="12">
                  <c:v>0.80200000000000005</c:v>
                </c:pt>
                <c:pt idx="13">
                  <c:v>0.79</c:v>
                </c:pt>
                <c:pt idx="14">
                  <c:v>0.78300000000000003</c:v>
                </c:pt>
                <c:pt idx="15">
                  <c:v>0.77200000000000002</c:v>
                </c:pt>
                <c:pt idx="16">
                  <c:v>0.76300000000000001</c:v>
                </c:pt>
                <c:pt idx="17">
                  <c:v>0.74399999999999999</c:v>
                </c:pt>
                <c:pt idx="18">
                  <c:v>0.72699999999999998</c:v>
                </c:pt>
                <c:pt idx="19">
                  <c:v>0.71099999999999997</c:v>
                </c:pt>
                <c:pt idx="20">
                  <c:v>0.69599999999999995</c:v>
                </c:pt>
                <c:pt idx="21">
                  <c:v>0.67800000000000005</c:v>
                </c:pt>
                <c:pt idx="22">
                  <c:v>0.66400000000000003</c:v>
                </c:pt>
                <c:pt idx="23">
                  <c:v>0.64900000000000002</c:v>
                </c:pt>
                <c:pt idx="24">
                  <c:v>0.63500000000000001</c:v>
                </c:pt>
                <c:pt idx="25">
                  <c:v>0.60699999999999998</c:v>
                </c:pt>
                <c:pt idx="26">
                  <c:v>0.58199999999999996</c:v>
                </c:pt>
                <c:pt idx="27">
                  <c:v>0.55700000000000005</c:v>
                </c:pt>
                <c:pt idx="28">
                  <c:v>0.53300000000000003</c:v>
                </c:pt>
                <c:pt idx="29">
                  <c:v>0.51100000000000001</c:v>
                </c:pt>
                <c:pt idx="30">
                  <c:v>0.48899999999999999</c:v>
                </c:pt>
                <c:pt idx="31">
                  <c:v>0.46899999999999997</c:v>
                </c:pt>
                <c:pt idx="32">
                  <c:v>0.45</c:v>
                </c:pt>
                <c:pt idx="33">
                  <c:v>0.41499999999999998</c:v>
                </c:pt>
                <c:pt idx="34">
                  <c:v>0.38100000000000001</c:v>
                </c:pt>
                <c:pt idx="35">
                  <c:v>0.35099999999999998</c:v>
                </c:pt>
                <c:pt idx="36">
                  <c:v>0.32300000000000001</c:v>
                </c:pt>
                <c:pt idx="37">
                  <c:v>0.29799999999999999</c:v>
                </c:pt>
                <c:pt idx="38">
                  <c:v>0.27500000000000002</c:v>
                </c:pt>
                <c:pt idx="39">
                  <c:v>0.253</c:v>
                </c:pt>
                <c:pt idx="40">
                  <c:v>0.23400000000000001</c:v>
                </c:pt>
                <c:pt idx="41">
                  <c:v>0.19900000000000001</c:v>
                </c:pt>
                <c:pt idx="42">
                  <c:v>0.17</c:v>
                </c:pt>
                <c:pt idx="43">
                  <c:v>0.14499999999999999</c:v>
                </c:pt>
                <c:pt idx="44">
                  <c:v>0.125</c:v>
                </c:pt>
                <c:pt idx="45">
                  <c:v>0.106</c:v>
                </c:pt>
                <c:pt idx="46">
                  <c:v>9.0999999999999998E-2</c:v>
                </c:pt>
                <c:pt idx="47">
                  <c:v>7.8E-2</c:v>
                </c:pt>
                <c:pt idx="48">
                  <c:v>6.7599999999999993E-2</c:v>
                </c:pt>
                <c:pt idx="49">
                  <c:v>4.8800000000000003E-2</c:v>
                </c:pt>
                <c:pt idx="50">
                  <c:v>3.4700000000000002E-2</c:v>
                </c:pt>
                <c:pt idx="51">
                  <c:v>2.41E-2</c:v>
                </c:pt>
                <c:pt idx="52">
                  <c:v>1.5800000000000002E-2</c:v>
                </c:pt>
                <c:pt idx="53">
                  <c:v>9.9699999999999997E-3</c:v>
                </c:pt>
                <c:pt idx="54">
                  <c:v>7.0200000000000002E-3</c:v>
                </c:pt>
                <c:pt idx="55">
                  <c:v>5.0400000000000002E-3</c:v>
                </c:pt>
                <c:pt idx="56">
                  <c:v>3.6700000000000001E-3</c:v>
                </c:pt>
                <c:pt idx="57">
                  <c:v>1.31E-3</c:v>
                </c:pt>
                <c:pt idx="58">
                  <c:v>7.2400000000000003E-4</c:v>
                </c:pt>
                <c:pt idx="59">
                  <c:v>1.1900000000000001E-4</c:v>
                </c:pt>
                <c:pt idx="60">
                  <c:v>7.1699999999999997E-4</c:v>
                </c:pt>
                <c:pt idx="61">
                  <c:v>1.1299999999999999E-3</c:v>
                </c:pt>
                <c:pt idx="62">
                  <c:v>1.72E-3</c:v>
                </c:pt>
                <c:pt idx="63">
                  <c:v>6.9700000000000003E-4</c:v>
                </c:pt>
                <c:pt idx="64">
                  <c:v>4.4200000000000001E-4</c:v>
                </c:pt>
                <c:pt idx="65">
                  <c:v>0</c:v>
                </c:pt>
                <c:pt idx="66">
                  <c:v>0</c:v>
                </c:pt>
                <c:pt idx="67">
                  <c:v>8.5300000000000003E-4</c:v>
                </c:pt>
                <c:pt idx="68">
                  <c:v>2.3500000000000001E-3</c:v>
                </c:pt>
                <c:pt idx="69">
                  <c:v>1.25E-3</c:v>
                </c:pt>
                <c:pt idx="70">
                  <c:v>1.39E-3</c:v>
                </c:pt>
                <c:pt idx="71">
                  <c:v>1.83E-3</c:v>
                </c:pt>
                <c:pt idx="72">
                  <c:v>1.0499999999999999E-3</c:v>
                </c:pt>
                <c:pt idx="73">
                  <c:v>1.2899999999999999E-3</c:v>
                </c:pt>
                <c:pt idx="74">
                  <c:v>1.7700000000000001E-3</c:v>
                </c:pt>
                <c:pt idx="75">
                  <c:v>3.1800000000000001E-3</c:v>
                </c:pt>
                <c:pt idx="76">
                  <c:v>1.25E-3</c:v>
                </c:pt>
                <c:pt idx="77">
                  <c:v>5.71E-4</c:v>
                </c:pt>
                <c:pt idx="78">
                  <c:v>0</c:v>
                </c:pt>
                <c:pt idx="79">
                  <c:v>4.9200000000000003E-4</c:v>
                </c:pt>
                <c:pt idx="80">
                  <c:v>1.17E-3</c:v>
                </c:pt>
                <c:pt idx="81">
                  <c:v>2.64E-3</c:v>
                </c:pt>
                <c:pt idx="82">
                  <c:v>7.4600000000000003E-4</c:v>
                </c:pt>
                <c:pt idx="83">
                  <c:v>3.7500000000000001E-4</c:v>
                </c:pt>
                <c:pt idx="84">
                  <c:v>1.2800000000000001E-3</c:v>
                </c:pt>
                <c:pt idx="85">
                  <c:v>1.06E-3</c:v>
                </c:pt>
                <c:pt idx="86">
                  <c:v>6.0899999999999995E-4</c:v>
                </c:pt>
                <c:pt idx="87">
                  <c:v>1.4400000000000001E-3</c:v>
                </c:pt>
                <c:pt idx="88">
                  <c:v>6.3699999999999998E-4</c:v>
                </c:pt>
                <c:pt idx="89">
                  <c:v>0</c:v>
                </c:pt>
                <c:pt idx="90">
                  <c:v>1.25E-3</c:v>
                </c:pt>
                <c:pt idx="91">
                  <c:v>1.5299999999999999E-3</c:v>
                </c:pt>
                <c:pt idx="92">
                  <c:v>3.7399999999999998E-4</c:v>
                </c:pt>
                <c:pt idx="93">
                  <c:v>7.9699999999999997E-4</c:v>
                </c:pt>
                <c:pt idx="94">
                  <c:v>6.29E-4</c:v>
                </c:pt>
                <c:pt idx="95">
                  <c:v>1.24E-3</c:v>
                </c:pt>
                <c:pt idx="96">
                  <c:v>6.0599999999999998E-4</c:v>
                </c:pt>
                <c:pt idx="97">
                  <c:v>8.4400000000000002E-4</c:v>
                </c:pt>
                <c:pt idx="98">
                  <c:v>1.15E-3</c:v>
                </c:pt>
                <c:pt idx="99">
                  <c:v>4.1100000000000002E-4</c:v>
                </c:pt>
                <c:pt idx="100">
                  <c:v>7.4399999999999998E-4</c:v>
                </c:pt>
                <c:pt idx="101">
                  <c:v>3.3799999999999998E-4</c:v>
                </c:pt>
                <c:pt idx="102">
                  <c:v>1.1299999999999999E-3</c:v>
                </c:pt>
                <c:pt idx="103">
                  <c:v>1.09E-3</c:v>
                </c:pt>
                <c:pt idx="104">
                  <c:v>5.7700000000000004E-4</c:v>
                </c:pt>
                <c:pt idx="105">
                  <c:v>3.8999999999999999E-4</c:v>
                </c:pt>
                <c:pt idx="106">
                  <c:v>8.5300000000000003E-4</c:v>
                </c:pt>
                <c:pt idx="107">
                  <c:v>1E-3</c:v>
                </c:pt>
                <c:pt idx="108">
                  <c:v>1.9100000000000001E-4</c:v>
                </c:pt>
                <c:pt idx="109">
                  <c:v>4.57E-4</c:v>
                </c:pt>
                <c:pt idx="110">
                  <c:v>4.8500000000000003E-4</c:v>
                </c:pt>
                <c:pt idx="111">
                  <c:v>8.8699999999999998E-4</c:v>
                </c:pt>
                <c:pt idx="112">
                  <c:v>1.0399999999999999E-3</c:v>
                </c:pt>
                <c:pt idx="113">
                  <c:v>3.5199999999999999E-4</c:v>
                </c:pt>
                <c:pt idx="114">
                  <c:v>7.3200000000000001E-4</c:v>
                </c:pt>
                <c:pt idx="115">
                  <c:v>2.1800000000000001E-4</c:v>
                </c:pt>
                <c:pt idx="116">
                  <c:v>4.44E-4</c:v>
                </c:pt>
                <c:pt idx="117">
                  <c:v>6.5399999999999996E-4</c:v>
                </c:pt>
                <c:pt idx="118" formatCode="0.00E+00">
                  <c:v>6.4499999999999996E-5</c:v>
                </c:pt>
                <c:pt idx="119">
                  <c:v>2.8800000000000001E-4</c:v>
                </c:pt>
                <c:pt idx="120" formatCode="0.00E+00">
                  <c:v>8.8599999999999999E-5</c:v>
                </c:pt>
                <c:pt idx="121">
                  <c:v>1.4999999999999999E-4</c:v>
                </c:pt>
                <c:pt idx="122">
                  <c:v>2.42E-4</c:v>
                </c:pt>
                <c:pt idx="123">
                  <c:v>1.4100000000000001E-4</c:v>
                </c:pt>
                <c:pt idx="124" formatCode="0.00E+00">
                  <c:v>0</c:v>
                </c:pt>
                <c:pt idx="125">
                  <c:v>5.8500000000000002E-4</c:v>
                </c:pt>
                <c:pt idx="126">
                  <c:v>2.5099999999999998E-4</c:v>
                </c:pt>
                <c:pt idx="127">
                  <c:v>0</c:v>
                </c:pt>
                <c:pt idx="128">
                  <c:v>2.02E-4</c:v>
                </c:pt>
                <c:pt idx="129">
                  <c:v>1.8200000000000001E-4</c:v>
                </c:pt>
                <c:pt idx="130">
                  <c:v>4.44E-4</c:v>
                </c:pt>
                <c:pt idx="131" formatCode="0.00E+00">
                  <c:v>1.3799999999999999E-4</c:v>
                </c:pt>
                <c:pt idx="132">
                  <c:v>3.6099999999999999E-4</c:v>
                </c:pt>
                <c:pt idx="133" formatCode="0.00E+00">
                  <c:v>2.52E-6</c:v>
                </c:pt>
                <c:pt idx="134" formatCode="0.00E+00">
                  <c:v>9.0799999999999998E-5</c:v>
                </c:pt>
                <c:pt idx="135">
                  <c:v>3.5300000000000002E-4</c:v>
                </c:pt>
                <c:pt idx="136">
                  <c:v>1.6699999999999999E-4</c:v>
                </c:pt>
                <c:pt idx="137">
                  <c:v>1.8599999999999999E-4</c:v>
                </c:pt>
                <c:pt idx="138">
                  <c:v>0</c:v>
                </c:pt>
                <c:pt idx="139" formatCode="0.00E+00">
                  <c:v>3.7799999999999997E-5</c:v>
                </c:pt>
                <c:pt idx="140">
                  <c:v>3.4499999999999998E-4</c:v>
                </c:pt>
                <c:pt idx="141">
                  <c:v>2.8600000000000001E-4</c:v>
                </c:pt>
                <c:pt idx="142">
                  <c:v>5.3399999999999997E-4</c:v>
                </c:pt>
                <c:pt idx="143">
                  <c:v>4.66E-4</c:v>
                </c:pt>
                <c:pt idx="144">
                  <c:v>2.0599999999999999E-4</c:v>
                </c:pt>
                <c:pt idx="145">
                  <c:v>1.8699999999999999E-4</c:v>
                </c:pt>
                <c:pt idx="146">
                  <c:v>4.64E-4</c:v>
                </c:pt>
                <c:pt idx="147">
                  <c:v>0</c:v>
                </c:pt>
                <c:pt idx="148" formatCode="0.00E+00">
                  <c:v>3.5399999999999999E-4</c:v>
                </c:pt>
                <c:pt idx="149">
                  <c:v>3.9199999999999999E-4</c:v>
                </c:pt>
                <c:pt idx="150">
                  <c:v>0</c:v>
                </c:pt>
                <c:pt idx="151">
                  <c:v>6.4899999999999995E-4</c:v>
                </c:pt>
                <c:pt idx="152">
                  <c:v>1.47E-4</c:v>
                </c:pt>
                <c:pt idx="153">
                  <c:v>0</c:v>
                </c:pt>
                <c:pt idx="154">
                  <c:v>5.9199999999999997E-4</c:v>
                </c:pt>
                <c:pt idx="155">
                  <c:v>5.9199999999999997E-4</c:v>
                </c:pt>
                <c:pt idx="156">
                  <c:v>3.6400000000000001E-4</c:v>
                </c:pt>
                <c:pt idx="157">
                  <c:v>0</c:v>
                </c:pt>
                <c:pt idx="158">
                  <c:v>3.9599999999999998E-4</c:v>
                </c:pt>
                <c:pt idx="159">
                  <c:v>6.9300000000000004E-4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26-4C68-B598-388AAAC53B8D}"/>
            </c:ext>
          </c:extLst>
        </c:ser>
        <c:ser>
          <c:idx val="3"/>
          <c:order val="3"/>
          <c:tx>
            <c:strRef>
              <c:f>'Correlation Functions'!$E$16</c:f>
              <c:strCache>
                <c:ptCount val="1"/>
                <c:pt idx="0">
                  <c:v>Record 11: Sample iv. Au 100 nm 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Functions'!$E$17:$E$207</c:f>
              <c:numCache>
                <c:formatCode>General</c:formatCode>
                <c:ptCount val="191"/>
                <c:pt idx="0">
                  <c:v>0.80100000000000005</c:v>
                </c:pt>
                <c:pt idx="1">
                  <c:v>0.81100000000000005</c:v>
                </c:pt>
                <c:pt idx="2">
                  <c:v>0.80700000000000005</c:v>
                </c:pt>
                <c:pt idx="3">
                  <c:v>0.80800000000000005</c:v>
                </c:pt>
                <c:pt idx="4">
                  <c:v>0.80400000000000005</c:v>
                </c:pt>
                <c:pt idx="5">
                  <c:v>0.80200000000000005</c:v>
                </c:pt>
                <c:pt idx="6">
                  <c:v>0.79900000000000004</c:v>
                </c:pt>
                <c:pt idx="7">
                  <c:v>0.79600000000000004</c:v>
                </c:pt>
                <c:pt idx="8">
                  <c:v>0.79400000000000004</c:v>
                </c:pt>
                <c:pt idx="9">
                  <c:v>0.78800000000000003</c:v>
                </c:pt>
                <c:pt idx="10">
                  <c:v>0.78400000000000003</c:v>
                </c:pt>
                <c:pt idx="11">
                  <c:v>0.77900000000000003</c:v>
                </c:pt>
                <c:pt idx="12">
                  <c:v>0.77500000000000002</c:v>
                </c:pt>
                <c:pt idx="13">
                  <c:v>0.77</c:v>
                </c:pt>
                <c:pt idx="14">
                  <c:v>0.76500000000000001</c:v>
                </c:pt>
                <c:pt idx="15">
                  <c:v>0.76</c:v>
                </c:pt>
                <c:pt idx="16">
                  <c:v>0.75600000000000001</c:v>
                </c:pt>
                <c:pt idx="17">
                  <c:v>0.746</c:v>
                </c:pt>
                <c:pt idx="18">
                  <c:v>0.73699999999999999</c:v>
                </c:pt>
                <c:pt idx="19">
                  <c:v>0.72699999999999998</c:v>
                </c:pt>
                <c:pt idx="20">
                  <c:v>0.71899999999999997</c:v>
                </c:pt>
                <c:pt idx="21">
                  <c:v>0.70899999999999996</c:v>
                </c:pt>
                <c:pt idx="22">
                  <c:v>0.7</c:v>
                </c:pt>
                <c:pt idx="23">
                  <c:v>0.69199999999999995</c:v>
                </c:pt>
                <c:pt idx="24">
                  <c:v>0.68300000000000005</c:v>
                </c:pt>
                <c:pt idx="25">
                  <c:v>0.66700000000000004</c:v>
                </c:pt>
                <c:pt idx="26">
                  <c:v>0.65100000000000002</c:v>
                </c:pt>
                <c:pt idx="27">
                  <c:v>0.63500000000000001</c:v>
                </c:pt>
                <c:pt idx="28">
                  <c:v>0.61899999999999999</c:v>
                </c:pt>
                <c:pt idx="29">
                  <c:v>0.60399999999999998</c:v>
                </c:pt>
                <c:pt idx="30">
                  <c:v>0.59</c:v>
                </c:pt>
                <c:pt idx="31">
                  <c:v>0.57499999999999996</c:v>
                </c:pt>
                <c:pt idx="32">
                  <c:v>0.56200000000000006</c:v>
                </c:pt>
                <c:pt idx="33">
                  <c:v>0.53500000000000003</c:v>
                </c:pt>
                <c:pt idx="34">
                  <c:v>0.51</c:v>
                </c:pt>
                <c:pt idx="35">
                  <c:v>0.48599999999999999</c:v>
                </c:pt>
                <c:pt idx="36">
                  <c:v>0.46300000000000002</c:v>
                </c:pt>
                <c:pt idx="37">
                  <c:v>0.441</c:v>
                </c:pt>
                <c:pt idx="38">
                  <c:v>0.42099999999999999</c:v>
                </c:pt>
                <c:pt idx="39">
                  <c:v>0.40100000000000002</c:v>
                </c:pt>
                <c:pt idx="40">
                  <c:v>0.38200000000000001</c:v>
                </c:pt>
                <c:pt idx="41">
                  <c:v>0.34799999999999998</c:v>
                </c:pt>
                <c:pt idx="42">
                  <c:v>0.316</c:v>
                </c:pt>
                <c:pt idx="43">
                  <c:v>0.28699999999999998</c:v>
                </c:pt>
                <c:pt idx="44">
                  <c:v>0.26100000000000001</c:v>
                </c:pt>
                <c:pt idx="45">
                  <c:v>0.23699999999999999</c:v>
                </c:pt>
                <c:pt idx="46">
                  <c:v>0.216</c:v>
                </c:pt>
                <c:pt idx="47">
                  <c:v>0.19700000000000001</c:v>
                </c:pt>
                <c:pt idx="48">
                  <c:v>0.18099999999999999</c:v>
                </c:pt>
                <c:pt idx="49">
                  <c:v>0.151</c:v>
                </c:pt>
                <c:pt idx="50">
                  <c:v>0.126</c:v>
                </c:pt>
                <c:pt idx="51">
                  <c:v>0.104</c:v>
                </c:pt>
                <c:pt idx="52">
                  <c:v>8.6999999999999994E-2</c:v>
                </c:pt>
                <c:pt idx="53">
                  <c:v>7.2499999999999995E-2</c:v>
                </c:pt>
                <c:pt idx="54">
                  <c:v>6.0400000000000002E-2</c:v>
                </c:pt>
                <c:pt idx="55">
                  <c:v>4.9799999999999997E-2</c:v>
                </c:pt>
                <c:pt idx="56">
                  <c:v>4.2200000000000001E-2</c:v>
                </c:pt>
                <c:pt idx="57">
                  <c:v>2.98E-2</c:v>
                </c:pt>
                <c:pt idx="58">
                  <c:v>2.0799999999999999E-2</c:v>
                </c:pt>
                <c:pt idx="59">
                  <c:v>1.3899999999999999E-2</c:v>
                </c:pt>
                <c:pt idx="60">
                  <c:v>9.1999999999999998E-3</c:v>
                </c:pt>
                <c:pt idx="61">
                  <c:v>6.2300000000000003E-3</c:v>
                </c:pt>
                <c:pt idx="62">
                  <c:v>4.3600000000000002E-3</c:v>
                </c:pt>
                <c:pt idx="63">
                  <c:v>3.3E-3</c:v>
                </c:pt>
                <c:pt idx="64">
                  <c:v>2.3900000000000002E-3</c:v>
                </c:pt>
                <c:pt idx="65">
                  <c:v>1.92E-3</c:v>
                </c:pt>
                <c:pt idx="66">
                  <c:v>2.16E-3</c:v>
                </c:pt>
                <c:pt idx="67">
                  <c:v>3.2100000000000002E-3</c:v>
                </c:pt>
                <c:pt idx="68">
                  <c:v>3.9100000000000003E-3</c:v>
                </c:pt>
                <c:pt idx="69">
                  <c:v>3.3400000000000001E-3</c:v>
                </c:pt>
                <c:pt idx="70">
                  <c:v>1.9300000000000001E-3</c:v>
                </c:pt>
                <c:pt idx="71">
                  <c:v>7.7300000000000003E-4</c:v>
                </c:pt>
                <c:pt idx="72">
                  <c:v>1.4300000000000001E-3</c:v>
                </c:pt>
                <c:pt idx="73">
                  <c:v>3.49E-3</c:v>
                </c:pt>
                <c:pt idx="74">
                  <c:v>1.1100000000000001E-3</c:v>
                </c:pt>
                <c:pt idx="75">
                  <c:v>1.2999999999999999E-3</c:v>
                </c:pt>
                <c:pt idx="76">
                  <c:v>1.0300000000000001E-3</c:v>
                </c:pt>
                <c:pt idx="77">
                  <c:v>9.8400000000000007E-4</c:v>
                </c:pt>
                <c:pt idx="78">
                  <c:v>5.8299999999999997E-4</c:v>
                </c:pt>
                <c:pt idx="79">
                  <c:v>3.1199999999999999E-3</c:v>
                </c:pt>
                <c:pt idx="80">
                  <c:v>2.8400000000000001E-3</c:v>
                </c:pt>
                <c:pt idx="81">
                  <c:v>3.0300000000000001E-3</c:v>
                </c:pt>
                <c:pt idx="82">
                  <c:v>2.52E-4</c:v>
                </c:pt>
                <c:pt idx="83" formatCode="0.00E+00">
                  <c:v>4.3900000000000003E-6</c:v>
                </c:pt>
                <c:pt idx="84">
                  <c:v>2.6800000000000001E-3</c:v>
                </c:pt>
                <c:pt idx="85">
                  <c:v>4.1900000000000001E-3</c:v>
                </c:pt>
                <c:pt idx="86">
                  <c:v>2.7599999999999999E-3</c:v>
                </c:pt>
                <c:pt idx="87">
                  <c:v>2.6699999999999998E-4</c:v>
                </c:pt>
                <c:pt idx="88">
                  <c:v>6.8199999999999999E-4</c:v>
                </c:pt>
                <c:pt idx="89">
                  <c:v>2.1800000000000001E-3</c:v>
                </c:pt>
                <c:pt idx="90">
                  <c:v>1.01E-3</c:v>
                </c:pt>
                <c:pt idx="91">
                  <c:v>2.5699999999999998E-3</c:v>
                </c:pt>
                <c:pt idx="92">
                  <c:v>2.7599999999999999E-3</c:v>
                </c:pt>
                <c:pt idx="93">
                  <c:v>4.7299999999999998E-3</c:v>
                </c:pt>
                <c:pt idx="94">
                  <c:v>2.3600000000000001E-3</c:v>
                </c:pt>
                <c:pt idx="95">
                  <c:v>2.7899999999999999E-3</c:v>
                </c:pt>
                <c:pt idx="96">
                  <c:v>1.5299999999999999E-3</c:v>
                </c:pt>
                <c:pt idx="97">
                  <c:v>2.6099999999999999E-3</c:v>
                </c:pt>
                <c:pt idx="98">
                  <c:v>2.0100000000000001E-3</c:v>
                </c:pt>
                <c:pt idx="99">
                  <c:v>1.41E-3</c:v>
                </c:pt>
                <c:pt idx="100">
                  <c:v>2.4099999999999998E-3</c:v>
                </c:pt>
                <c:pt idx="101">
                  <c:v>1.5499999999999999E-3</c:v>
                </c:pt>
                <c:pt idx="102">
                  <c:v>1.2099999999999999E-3</c:v>
                </c:pt>
                <c:pt idx="103">
                  <c:v>1.2199999999999999E-3</c:v>
                </c:pt>
                <c:pt idx="104">
                  <c:v>5.2599999999999999E-4</c:v>
                </c:pt>
                <c:pt idx="105">
                  <c:v>8.8599999999999996E-4</c:v>
                </c:pt>
                <c:pt idx="106">
                  <c:v>1.0300000000000001E-3</c:v>
                </c:pt>
                <c:pt idx="107">
                  <c:v>1.91E-3</c:v>
                </c:pt>
                <c:pt idx="108">
                  <c:v>2.4399999999999999E-3</c:v>
                </c:pt>
                <c:pt idx="109">
                  <c:v>1.1000000000000001E-3</c:v>
                </c:pt>
                <c:pt idx="110">
                  <c:v>2.5799999999999998E-3</c:v>
                </c:pt>
                <c:pt idx="111">
                  <c:v>7.2800000000000002E-4</c:v>
                </c:pt>
                <c:pt idx="112">
                  <c:v>1.39E-3</c:v>
                </c:pt>
                <c:pt idx="113">
                  <c:v>2E-3</c:v>
                </c:pt>
                <c:pt idx="114">
                  <c:v>4.8799999999999999E-4</c:v>
                </c:pt>
                <c:pt idx="115">
                  <c:v>1.82E-3</c:v>
                </c:pt>
                <c:pt idx="116">
                  <c:v>3.79E-4</c:v>
                </c:pt>
                <c:pt idx="117">
                  <c:v>9.9799999999999997E-4</c:v>
                </c:pt>
                <c:pt idx="118">
                  <c:v>1.9400000000000001E-3</c:v>
                </c:pt>
                <c:pt idx="119">
                  <c:v>4.9799999999999996E-4</c:v>
                </c:pt>
                <c:pt idx="120">
                  <c:v>9.8499999999999998E-4</c:v>
                </c:pt>
                <c:pt idx="121">
                  <c:v>1.8400000000000001E-3</c:v>
                </c:pt>
                <c:pt idx="122">
                  <c:v>1.2899999999999999E-3</c:v>
                </c:pt>
                <c:pt idx="123">
                  <c:v>4.5899999999999999E-4</c:v>
                </c:pt>
                <c:pt idx="124">
                  <c:v>6.4099999999999997E-4</c:v>
                </c:pt>
                <c:pt idx="125">
                  <c:v>5.6899999999999995E-4</c:v>
                </c:pt>
                <c:pt idx="126">
                  <c:v>6.6500000000000001E-4</c:v>
                </c:pt>
                <c:pt idx="127">
                  <c:v>1.1900000000000001E-4</c:v>
                </c:pt>
                <c:pt idx="128">
                  <c:v>3.7100000000000002E-4</c:v>
                </c:pt>
                <c:pt idx="129">
                  <c:v>1.6100000000000001E-4</c:v>
                </c:pt>
                <c:pt idx="130">
                  <c:v>2.7700000000000001E-4</c:v>
                </c:pt>
                <c:pt idx="131">
                  <c:v>3.9199999999999999E-4</c:v>
                </c:pt>
                <c:pt idx="132">
                  <c:v>6.4999999999999997E-4</c:v>
                </c:pt>
                <c:pt idx="133" formatCode="0.00E+00">
                  <c:v>2.5700000000000001E-5</c:v>
                </c:pt>
                <c:pt idx="134">
                  <c:v>5.53E-4</c:v>
                </c:pt>
                <c:pt idx="135" formatCode="0.00E+00">
                  <c:v>8.4999999999999995E-4</c:v>
                </c:pt>
                <c:pt idx="136">
                  <c:v>8.4000000000000003E-4</c:v>
                </c:pt>
                <c:pt idx="137">
                  <c:v>1.4E-3</c:v>
                </c:pt>
                <c:pt idx="138">
                  <c:v>9.4499999999999998E-4</c:v>
                </c:pt>
                <c:pt idx="139">
                  <c:v>1.0300000000000001E-3</c:v>
                </c:pt>
                <c:pt idx="140">
                  <c:v>5.62E-4</c:v>
                </c:pt>
                <c:pt idx="141">
                  <c:v>1.4200000000000001E-4</c:v>
                </c:pt>
                <c:pt idx="142">
                  <c:v>9.0700000000000004E-4</c:v>
                </c:pt>
                <c:pt idx="143">
                  <c:v>1.1100000000000001E-3</c:v>
                </c:pt>
                <c:pt idx="144">
                  <c:v>0</c:v>
                </c:pt>
                <c:pt idx="145">
                  <c:v>0</c:v>
                </c:pt>
                <c:pt idx="146">
                  <c:v>1.93E-4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 formatCode="0.00E+00">
                  <c:v>5.24E-5</c:v>
                </c:pt>
                <c:pt idx="151">
                  <c:v>1.7100000000000001E-4</c:v>
                </c:pt>
                <c:pt idx="152">
                  <c:v>0</c:v>
                </c:pt>
                <c:pt idx="153">
                  <c:v>9.6699999999999998E-4</c:v>
                </c:pt>
                <c:pt idx="154">
                  <c:v>0</c:v>
                </c:pt>
                <c:pt idx="155">
                  <c:v>5.3399999999999997E-4</c:v>
                </c:pt>
                <c:pt idx="156">
                  <c:v>0</c:v>
                </c:pt>
                <c:pt idx="157">
                  <c:v>0</c:v>
                </c:pt>
                <c:pt idx="158" formatCode="0.00E+00">
                  <c:v>4.21E-5</c:v>
                </c:pt>
                <c:pt idx="159" formatCode="0.00E+00">
                  <c:v>3.43E-5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26-4C68-B598-388AAAC53B8D}"/>
            </c:ext>
          </c:extLst>
        </c:ser>
        <c:ser>
          <c:idx val="4"/>
          <c:order val="4"/>
          <c:tx>
            <c:strRef>
              <c:f>'Correlation Functions'!$F$16</c:f>
              <c:strCache>
                <c:ptCount val="1"/>
                <c:pt idx="0">
                  <c:v>Record 14: Sample v. Au Mixture 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Functions'!$F$17:$F$207</c:f>
              <c:numCache>
                <c:formatCode>General</c:formatCode>
                <c:ptCount val="191"/>
                <c:pt idx="0">
                  <c:v>0.82699999999999996</c:v>
                </c:pt>
                <c:pt idx="1">
                  <c:v>0.83899999999999997</c:v>
                </c:pt>
                <c:pt idx="2">
                  <c:v>0.83499999999999996</c:v>
                </c:pt>
                <c:pt idx="3">
                  <c:v>0.83099999999999996</c:v>
                </c:pt>
                <c:pt idx="4">
                  <c:v>0.83</c:v>
                </c:pt>
                <c:pt idx="5">
                  <c:v>0.82599999999999996</c:v>
                </c:pt>
                <c:pt idx="6">
                  <c:v>0.82299999999999995</c:v>
                </c:pt>
                <c:pt idx="7">
                  <c:v>0.82</c:v>
                </c:pt>
                <c:pt idx="8">
                  <c:v>0.81599999999999995</c:v>
                </c:pt>
                <c:pt idx="9">
                  <c:v>0.81</c:v>
                </c:pt>
                <c:pt idx="10">
                  <c:v>0.80500000000000005</c:v>
                </c:pt>
                <c:pt idx="11">
                  <c:v>0.79900000000000004</c:v>
                </c:pt>
                <c:pt idx="12">
                  <c:v>0.79300000000000004</c:v>
                </c:pt>
                <c:pt idx="13">
                  <c:v>0.78800000000000003</c:v>
                </c:pt>
                <c:pt idx="14">
                  <c:v>0.78300000000000003</c:v>
                </c:pt>
                <c:pt idx="15">
                  <c:v>0.77700000000000002</c:v>
                </c:pt>
                <c:pt idx="16">
                  <c:v>0.77</c:v>
                </c:pt>
                <c:pt idx="17">
                  <c:v>0.76100000000000001</c:v>
                </c:pt>
                <c:pt idx="18">
                  <c:v>0.749</c:v>
                </c:pt>
                <c:pt idx="19">
                  <c:v>0.73899999999999999</c:v>
                </c:pt>
                <c:pt idx="20">
                  <c:v>0.72899999999999998</c:v>
                </c:pt>
                <c:pt idx="21">
                  <c:v>0.71799999999999997</c:v>
                </c:pt>
                <c:pt idx="22">
                  <c:v>0.70799999999999996</c:v>
                </c:pt>
                <c:pt idx="23">
                  <c:v>0.69899999999999995</c:v>
                </c:pt>
                <c:pt idx="24">
                  <c:v>0.69</c:v>
                </c:pt>
                <c:pt idx="25">
                  <c:v>0.67100000000000004</c:v>
                </c:pt>
                <c:pt idx="26">
                  <c:v>0.65200000000000002</c:v>
                </c:pt>
                <c:pt idx="27">
                  <c:v>0.63400000000000001</c:v>
                </c:pt>
                <c:pt idx="28">
                  <c:v>0.61699999999999999</c:v>
                </c:pt>
                <c:pt idx="29">
                  <c:v>0.60099999999999998</c:v>
                </c:pt>
                <c:pt idx="30">
                  <c:v>0.58499999999999996</c:v>
                </c:pt>
                <c:pt idx="31">
                  <c:v>0.56899999999999995</c:v>
                </c:pt>
                <c:pt idx="32">
                  <c:v>0.55400000000000005</c:v>
                </c:pt>
                <c:pt idx="33">
                  <c:v>0.52600000000000002</c:v>
                </c:pt>
                <c:pt idx="34">
                  <c:v>0.499</c:v>
                </c:pt>
                <c:pt idx="35">
                  <c:v>0.47299999999999998</c:v>
                </c:pt>
                <c:pt idx="36">
                  <c:v>0.44900000000000001</c:v>
                </c:pt>
                <c:pt idx="37">
                  <c:v>0.42599999999999999</c:v>
                </c:pt>
                <c:pt idx="38">
                  <c:v>0.40500000000000003</c:v>
                </c:pt>
                <c:pt idx="39">
                  <c:v>0.38500000000000001</c:v>
                </c:pt>
                <c:pt idx="40">
                  <c:v>0.36599999999999999</c:v>
                </c:pt>
                <c:pt idx="41">
                  <c:v>0.33</c:v>
                </c:pt>
                <c:pt idx="42">
                  <c:v>0.29899999999999999</c:v>
                </c:pt>
                <c:pt idx="43">
                  <c:v>0.27</c:v>
                </c:pt>
                <c:pt idx="44">
                  <c:v>0.24399999999999999</c:v>
                </c:pt>
                <c:pt idx="45">
                  <c:v>0.221</c:v>
                </c:pt>
                <c:pt idx="46">
                  <c:v>0.20100000000000001</c:v>
                </c:pt>
                <c:pt idx="47">
                  <c:v>0.182</c:v>
                </c:pt>
                <c:pt idx="48">
                  <c:v>0.16700000000000001</c:v>
                </c:pt>
                <c:pt idx="49">
                  <c:v>0.13900000000000001</c:v>
                </c:pt>
                <c:pt idx="50">
                  <c:v>0.115</c:v>
                </c:pt>
                <c:pt idx="51">
                  <c:v>9.5100000000000004E-2</c:v>
                </c:pt>
                <c:pt idx="52">
                  <c:v>7.9399999999999998E-2</c:v>
                </c:pt>
                <c:pt idx="53">
                  <c:v>6.6400000000000001E-2</c:v>
                </c:pt>
                <c:pt idx="54">
                  <c:v>5.6599999999999998E-2</c:v>
                </c:pt>
                <c:pt idx="55">
                  <c:v>4.7800000000000002E-2</c:v>
                </c:pt>
                <c:pt idx="56">
                  <c:v>4.0899999999999999E-2</c:v>
                </c:pt>
                <c:pt idx="57">
                  <c:v>2.9899999999999999E-2</c:v>
                </c:pt>
                <c:pt idx="58">
                  <c:v>2.1899999999999999E-2</c:v>
                </c:pt>
                <c:pt idx="59">
                  <c:v>1.6899999999999998E-2</c:v>
                </c:pt>
                <c:pt idx="60">
                  <c:v>1.1900000000000001E-2</c:v>
                </c:pt>
                <c:pt idx="61">
                  <c:v>8.5599999999999999E-3</c:v>
                </c:pt>
                <c:pt idx="62">
                  <c:v>6.7000000000000002E-3</c:v>
                </c:pt>
                <c:pt idx="63">
                  <c:v>6.6299999999999996E-3</c:v>
                </c:pt>
                <c:pt idx="64">
                  <c:v>6.1500000000000001E-3</c:v>
                </c:pt>
                <c:pt idx="65">
                  <c:v>4.3899999999999998E-3</c:v>
                </c:pt>
                <c:pt idx="66">
                  <c:v>3.2299999999999998E-3</c:v>
                </c:pt>
                <c:pt idx="67">
                  <c:v>3.3800000000000002E-3</c:v>
                </c:pt>
                <c:pt idx="68">
                  <c:v>2.7399999999999998E-3</c:v>
                </c:pt>
                <c:pt idx="69">
                  <c:v>2.33E-3</c:v>
                </c:pt>
                <c:pt idx="70">
                  <c:v>3.5000000000000001E-3</c:v>
                </c:pt>
                <c:pt idx="71">
                  <c:v>5.5700000000000003E-3</c:v>
                </c:pt>
                <c:pt idx="72">
                  <c:v>7.0499999999999998E-3</c:v>
                </c:pt>
                <c:pt idx="73">
                  <c:v>9.5099999999999994E-3</c:v>
                </c:pt>
                <c:pt idx="74">
                  <c:v>5.8399999999999997E-3</c:v>
                </c:pt>
                <c:pt idx="75">
                  <c:v>4.6600000000000001E-3</c:v>
                </c:pt>
                <c:pt idx="76">
                  <c:v>6.2899999999999996E-3</c:v>
                </c:pt>
                <c:pt idx="77">
                  <c:v>6.77E-3</c:v>
                </c:pt>
                <c:pt idx="78">
                  <c:v>4.2100000000000002E-3</c:v>
                </c:pt>
                <c:pt idx="79">
                  <c:v>3.46E-3</c:v>
                </c:pt>
                <c:pt idx="80">
                  <c:v>4.4900000000000001E-3</c:v>
                </c:pt>
                <c:pt idx="81">
                  <c:v>6.43E-3</c:v>
                </c:pt>
                <c:pt idx="82">
                  <c:v>3.8899999999999998E-3</c:v>
                </c:pt>
                <c:pt idx="83">
                  <c:v>6.1999999999999998E-3</c:v>
                </c:pt>
                <c:pt idx="84">
                  <c:v>8.2799999999999992E-3</c:v>
                </c:pt>
                <c:pt idx="85">
                  <c:v>8.5900000000000004E-3</c:v>
                </c:pt>
                <c:pt idx="86">
                  <c:v>6.6299999999999996E-3</c:v>
                </c:pt>
                <c:pt idx="87">
                  <c:v>6.3800000000000003E-3</c:v>
                </c:pt>
                <c:pt idx="88">
                  <c:v>7.1599999999999997E-3</c:v>
                </c:pt>
                <c:pt idx="89">
                  <c:v>4.9899999999999996E-3</c:v>
                </c:pt>
                <c:pt idx="90">
                  <c:v>6.5500000000000003E-3</c:v>
                </c:pt>
                <c:pt idx="91">
                  <c:v>4.7099999999999998E-3</c:v>
                </c:pt>
                <c:pt idx="92">
                  <c:v>2.7000000000000001E-3</c:v>
                </c:pt>
                <c:pt idx="93">
                  <c:v>6.2599999999999999E-3</c:v>
                </c:pt>
                <c:pt idx="94">
                  <c:v>5.7400000000000003E-3</c:v>
                </c:pt>
                <c:pt idx="95">
                  <c:v>4.2100000000000002E-3</c:v>
                </c:pt>
                <c:pt idx="96">
                  <c:v>4.9800000000000001E-3</c:v>
                </c:pt>
                <c:pt idx="97">
                  <c:v>4.13E-3</c:v>
                </c:pt>
                <c:pt idx="98">
                  <c:v>5.7999999999999996E-3</c:v>
                </c:pt>
                <c:pt idx="99">
                  <c:v>4.5300000000000002E-3</c:v>
                </c:pt>
                <c:pt idx="100">
                  <c:v>5.5500000000000002E-3</c:v>
                </c:pt>
                <c:pt idx="101">
                  <c:v>6.7000000000000002E-3</c:v>
                </c:pt>
                <c:pt idx="102">
                  <c:v>5.47E-3</c:v>
                </c:pt>
                <c:pt idx="103">
                  <c:v>5.4299999999999999E-3</c:v>
                </c:pt>
                <c:pt idx="104">
                  <c:v>5.5300000000000002E-3</c:v>
                </c:pt>
                <c:pt idx="105">
                  <c:v>5.77E-3</c:v>
                </c:pt>
                <c:pt idx="106">
                  <c:v>5.45E-3</c:v>
                </c:pt>
                <c:pt idx="107">
                  <c:v>4.8700000000000002E-3</c:v>
                </c:pt>
                <c:pt idx="108">
                  <c:v>4.6899999999999997E-3</c:v>
                </c:pt>
                <c:pt idx="109">
                  <c:v>6.2599999999999999E-3</c:v>
                </c:pt>
                <c:pt idx="110">
                  <c:v>5.7299999999999999E-3</c:v>
                </c:pt>
                <c:pt idx="111">
                  <c:v>4.6100000000000004E-3</c:v>
                </c:pt>
                <c:pt idx="112">
                  <c:v>5.1399999999999996E-3</c:v>
                </c:pt>
                <c:pt idx="113">
                  <c:v>3.2200000000000002E-3</c:v>
                </c:pt>
                <c:pt idx="114">
                  <c:v>5.0099999999999997E-3</c:v>
                </c:pt>
                <c:pt idx="115">
                  <c:v>4.5900000000000003E-3</c:v>
                </c:pt>
                <c:pt idx="116">
                  <c:v>3.1199999999999999E-3</c:v>
                </c:pt>
                <c:pt idx="117">
                  <c:v>4.0699999999999998E-3</c:v>
                </c:pt>
                <c:pt idx="118">
                  <c:v>3.2499999999999999E-3</c:v>
                </c:pt>
                <c:pt idx="119">
                  <c:v>2.7599999999999999E-3</c:v>
                </c:pt>
                <c:pt idx="120">
                  <c:v>2.8600000000000001E-3</c:v>
                </c:pt>
                <c:pt idx="121">
                  <c:v>2.5000000000000001E-3</c:v>
                </c:pt>
                <c:pt idx="122">
                  <c:v>1.97E-3</c:v>
                </c:pt>
                <c:pt idx="123">
                  <c:v>1.4E-3</c:v>
                </c:pt>
                <c:pt idx="124">
                  <c:v>7.2800000000000002E-4</c:v>
                </c:pt>
                <c:pt idx="125">
                  <c:v>8.0599999999999997E-4</c:v>
                </c:pt>
                <c:pt idx="126">
                  <c:v>6.02E-4</c:v>
                </c:pt>
                <c:pt idx="127">
                  <c:v>4.3300000000000001E-4</c:v>
                </c:pt>
                <c:pt idx="128">
                  <c:v>5.0100000000000003E-4</c:v>
                </c:pt>
                <c:pt idx="129">
                  <c:v>0</c:v>
                </c:pt>
                <c:pt idx="130">
                  <c:v>4.4200000000000001E-4</c:v>
                </c:pt>
                <c:pt idx="131" formatCode="0.00E+00">
                  <c:v>5.7000000000000003E-5</c:v>
                </c:pt>
                <c:pt idx="132">
                  <c:v>2.5300000000000002E-4</c:v>
                </c:pt>
                <c:pt idx="133" formatCode="0.00E+00">
                  <c:v>4.4700000000000002E-5</c:v>
                </c:pt>
                <c:pt idx="134">
                  <c:v>2.4399999999999999E-4</c:v>
                </c:pt>
                <c:pt idx="135">
                  <c:v>0</c:v>
                </c:pt>
                <c:pt idx="136">
                  <c:v>0</c:v>
                </c:pt>
                <c:pt idx="137">
                  <c:v>3.97E-4</c:v>
                </c:pt>
                <c:pt idx="138">
                  <c:v>5.6099999999999998E-4</c:v>
                </c:pt>
                <c:pt idx="139">
                  <c:v>1.0200000000000001E-3</c:v>
                </c:pt>
                <c:pt idx="140">
                  <c:v>6.96E-4</c:v>
                </c:pt>
                <c:pt idx="141">
                  <c:v>7.4399999999999998E-4</c:v>
                </c:pt>
                <c:pt idx="142">
                  <c:v>2.4600000000000002E-4</c:v>
                </c:pt>
                <c:pt idx="143">
                  <c:v>1.1000000000000001E-3</c:v>
                </c:pt>
                <c:pt idx="144">
                  <c:v>0</c:v>
                </c:pt>
                <c:pt idx="145">
                  <c:v>0</c:v>
                </c:pt>
                <c:pt idx="146">
                  <c:v>3.0800000000000001E-4</c:v>
                </c:pt>
                <c:pt idx="147" formatCode="0.00E+00">
                  <c:v>4.9100000000000001E-5</c:v>
                </c:pt>
                <c:pt idx="148">
                  <c:v>0</c:v>
                </c:pt>
                <c:pt idx="149">
                  <c:v>0</c:v>
                </c:pt>
                <c:pt idx="150">
                  <c:v>2.4800000000000001E-4</c:v>
                </c:pt>
                <c:pt idx="151">
                  <c:v>2.5999999999999998E-4</c:v>
                </c:pt>
                <c:pt idx="152">
                  <c:v>6.4000000000000005E-4</c:v>
                </c:pt>
                <c:pt idx="153">
                  <c:v>7.5699999999999997E-4</c:v>
                </c:pt>
                <c:pt idx="154">
                  <c:v>9.7300000000000002E-4</c:v>
                </c:pt>
                <c:pt idx="155">
                  <c:v>0</c:v>
                </c:pt>
                <c:pt idx="156">
                  <c:v>1.4300000000000001E-4</c:v>
                </c:pt>
                <c:pt idx="157">
                  <c:v>1.41E-3</c:v>
                </c:pt>
                <c:pt idx="158">
                  <c:v>5.5000000000000003E-4</c:v>
                </c:pt>
                <c:pt idx="159">
                  <c:v>1.2099999999999999E-3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26-4C68-B598-388AAAC53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82063"/>
        <c:axId val="298878735"/>
      </c:scatterChart>
      <c:valAx>
        <c:axId val="298882063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Delay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 Time, </a:t>
                </a:r>
                <a:r>
                  <a:rPr lang="en-US" sz="1200" b="1" i="1" baseline="0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t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 (</a:t>
                </a:r>
                <a:r>
                  <a:rPr lang="en-US" sz="1200" b="1" baseline="0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m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s)</a:t>
                </a:r>
                <a:endParaRPr lang="en-US" sz="1200" b="1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78735"/>
        <c:crosses val="autoZero"/>
        <c:crossBetween val="midCat"/>
        <c:majorUnit val="100"/>
      </c:valAx>
      <c:valAx>
        <c:axId val="298878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Correlation Coefficient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82063"/>
        <c:crossesAt val="0.1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414916885389323E-2"/>
          <c:y val="0.80960484106153396"/>
          <c:w val="0.90694794400699907"/>
          <c:h val="0.16261738116068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Known sizes vs. pink / purple</a:t>
            </a:r>
          </a:p>
        </c:rich>
      </c:tx>
      <c:layout>
        <c:manualLayout>
          <c:xMode val="edge"/>
          <c:yMode val="edge"/>
          <c:x val="0.27456933508311454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7537182852145"/>
          <c:y val="0.13930555555555557"/>
          <c:w val="0.80550240594925637"/>
          <c:h val="0.471927675707203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'Correlation Functions'!$B$16</c:f>
              <c:strCache>
                <c:ptCount val="1"/>
                <c:pt idx="0">
                  <c:v>Record 2: Sample i. Au 10 nm 2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Functions'!$B$17:$B$207</c:f>
              <c:numCache>
                <c:formatCode>General</c:formatCode>
                <c:ptCount val="191"/>
                <c:pt idx="0">
                  <c:v>0.89300000000000002</c:v>
                </c:pt>
                <c:pt idx="1">
                  <c:v>0.89</c:v>
                </c:pt>
                <c:pt idx="2">
                  <c:v>0.879</c:v>
                </c:pt>
                <c:pt idx="3">
                  <c:v>0.86699999999999999</c:v>
                </c:pt>
                <c:pt idx="4">
                  <c:v>0.85799999999999998</c:v>
                </c:pt>
                <c:pt idx="5">
                  <c:v>0.84499999999999997</c:v>
                </c:pt>
                <c:pt idx="6">
                  <c:v>0.83399999999999996</c:v>
                </c:pt>
                <c:pt idx="7">
                  <c:v>0.82199999999999995</c:v>
                </c:pt>
                <c:pt idx="8">
                  <c:v>0.81200000000000006</c:v>
                </c:pt>
                <c:pt idx="9">
                  <c:v>0.79</c:v>
                </c:pt>
                <c:pt idx="10">
                  <c:v>0.77300000000000002</c:v>
                </c:pt>
                <c:pt idx="11">
                  <c:v>0.754</c:v>
                </c:pt>
                <c:pt idx="12">
                  <c:v>0.73599999999999999</c:v>
                </c:pt>
                <c:pt idx="13">
                  <c:v>0.71799999999999997</c:v>
                </c:pt>
                <c:pt idx="14">
                  <c:v>0.69899999999999995</c:v>
                </c:pt>
                <c:pt idx="15">
                  <c:v>0.68300000000000005</c:v>
                </c:pt>
                <c:pt idx="16">
                  <c:v>0.66700000000000004</c:v>
                </c:pt>
                <c:pt idx="17">
                  <c:v>0.63800000000000001</c:v>
                </c:pt>
                <c:pt idx="18">
                  <c:v>0.61299999999999999</c:v>
                </c:pt>
                <c:pt idx="19">
                  <c:v>0.58899999999999997</c:v>
                </c:pt>
                <c:pt idx="20">
                  <c:v>0.56599999999999995</c:v>
                </c:pt>
                <c:pt idx="21">
                  <c:v>0.54500000000000004</c:v>
                </c:pt>
                <c:pt idx="22">
                  <c:v>0.52500000000000002</c:v>
                </c:pt>
                <c:pt idx="23">
                  <c:v>0.50800000000000001</c:v>
                </c:pt>
                <c:pt idx="24">
                  <c:v>0.49199999999999999</c:v>
                </c:pt>
                <c:pt idx="25">
                  <c:v>0.46100000000000002</c:v>
                </c:pt>
                <c:pt idx="26">
                  <c:v>0.436</c:v>
                </c:pt>
                <c:pt idx="27">
                  <c:v>0.41199999999999998</c:v>
                </c:pt>
                <c:pt idx="28">
                  <c:v>0.39400000000000002</c:v>
                </c:pt>
                <c:pt idx="29">
                  <c:v>0.378</c:v>
                </c:pt>
                <c:pt idx="30">
                  <c:v>0.36299999999999999</c:v>
                </c:pt>
                <c:pt idx="31">
                  <c:v>0.35</c:v>
                </c:pt>
                <c:pt idx="32">
                  <c:v>0.33900000000000002</c:v>
                </c:pt>
                <c:pt idx="33">
                  <c:v>0.31900000000000001</c:v>
                </c:pt>
                <c:pt idx="34">
                  <c:v>0.30399999999999999</c:v>
                </c:pt>
                <c:pt idx="35">
                  <c:v>0.29199999999999998</c:v>
                </c:pt>
                <c:pt idx="36">
                  <c:v>0.28199999999999997</c:v>
                </c:pt>
                <c:pt idx="37">
                  <c:v>0.27400000000000002</c:v>
                </c:pt>
                <c:pt idx="38">
                  <c:v>0.26700000000000002</c:v>
                </c:pt>
                <c:pt idx="39">
                  <c:v>0.26100000000000001</c:v>
                </c:pt>
                <c:pt idx="40">
                  <c:v>0.25700000000000001</c:v>
                </c:pt>
                <c:pt idx="41">
                  <c:v>0.249</c:v>
                </c:pt>
                <c:pt idx="42">
                  <c:v>0.24299999999999999</c:v>
                </c:pt>
                <c:pt idx="43">
                  <c:v>0.23699999999999999</c:v>
                </c:pt>
                <c:pt idx="44">
                  <c:v>0.23200000000000001</c:v>
                </c:pt>
                <c:pt idx="45">
                  <c:v>0.22800000000000001</c:v>
                </c:pt>
                <c:pt idx="46">
                  <c:v>0.22600000000000001</c:v>
                </c:pt>
                <c:pt idx="47">
                  <c:v>0.221</c:v>
                </c:pt>
                <c:pt idx="48">
                  <c:v>0.218</c:v>
                </c:pt>
                <c:pt idx="49">
                  <c:v>0.21299999999999999</c:v>
                </c:pt>
                <c:pt idx="50">
                  <c:v>0.20899999999999999</c:v>
                </c:pt>
                <c:pt idx="51">
                  <c:v>0.20699999999999999</c:v>
                </c:pt>
                <c:pt idx="52">
                  <c:v>0.20499999999999999</c:v>
                </c:pt>
                <c:pt idx="53">
                  <c:v>0.20200000000000001</c:v>
                </c:pt>
                <c:pt idx="54">
                  <c:v>0.19800000000000001</c:v>
                </c:pt>
                <c:pt idx="55">
                  <c:v>0.19600000000000001</c:v>
                </c:pt>
                <c:pt idx="56">
                  <c:v>0.193</c:v>
                </c:pt>
                <c:pt idx="57">
                  <c:v>0.187</c:v>
                </c:pt>
                <c:pt idx="58">
                  <c:v>0.18099999999999999</c:v>
                </c:pt>
                <c:pt idx="59">
                  <c:v>0.17899999999999999</c:v>
                </c:pt>
                <c:pt idx="60">
                  <c:v>0.17599999999999999</c:v>
                </c:pt>
                <c:pt idx="61">
                  <c:v>0.17399999999999999</c:v>
                </c:pt>
                <c:pt idx="62">
                  <c:v>0.17199999999999999</c:v>
                </c:pt>
                <c:pt idx="63">
                  <c:v>0.17100000000000001</c:v>
                </c:pt>
                <c:pt idx="64">
                  <c:v>0.16900000000000001</c:v>
                </c:pt>
                <c:pt idx="65">
                  <c:v>0.16900000000000001</c:v>
                </c:pt>
                <c:pt idx="66">
                  <c:v>0.16600000000000001</c:v>
                </c:pt>
                <c:pt idx="67">
                  <c:v>0.16300000000000001</c:v>
                </c:pt>
                <c:pt idx="68">
                  <c:v>0.16300000000000001</c:v>
                </c:pt>
                <c:pt idx="69">
                  <c:v>0.16200000000000001</c:v>
                </c:pt>
                <c:pt idx="70">
                  <c:v>0.16</c:v>
                </c:pt>
                <c:pt idx="71">
                  <c:v>0.159</c:v>
                </c:pt>
                <c:pt idx="72">
                  <c:v>0.158</c:v>
                </c:pt>
                <c:pt idx="73">
                  <c:v>0.156</c:v>
                </c:pt>
                <c:pt idx="74">
                  <c:v>0.154</c:v>
                </c:pt>
                <c:pt idx="75">
                  <c:v>0.154</c:v>
                </c:pt>
                <c:pt idx="76">
                  <c:v>0.152</c:v>
                </c:pt>
                <c:pt idx="77">
                  <c:v>0.14899999999999999</c:v>
                </c:pt>
                <c:pt idx="78">
                  <c:v>0.14899999999999999</c:v>
                </c:pt>
                <c:pt idx="79">
                  <c:v>0.15</c:v>
                </c:pt>
                <c:pt idx="80">
                  <c:v>0.14899999999999999</c:v>
                </c:pt>
                <c:pt idx="81">
                  <c:v>0.14699999999999999</c:v>
                </c:pt>
                <c:pt idx="82">
                  <c:v>0.14699999999999999</c:v>
                </c:pt>
                <c:pt idx="83">
                  <c:v>0.14499999999999999</c:v>
                </c:pt>
                <c:pt idx="84">
                  <c:v>0.14699999999999999</c:v>
                </c:pt>
                <c:pt idx="85">
                  <c:v>0.14799999999999999</c:v>
                </c:pt>
                <c:pt idx="86">
                  <c:v>0.15</c:v>
                </c:pt>
                <c:pt idx="87">
                  <c:v>0.15</c:v>
                </c:pt>
                <c:pt idx="88">
                  <c:v>0.14899999999999999</c:v>
                </c:pt>
                <c:pt idx="89">
                  <c:v>0.14499999999999999</c:v>
                </c:pt>
                <c:pt idx="90">
                  <c:v>0.14499999999999999</c:v>
                </c:pt>
                <c:pt idx="91">
                  <c:v>0.14399999999999999</c:v>
                </c:pt>
                <c:pt idx="92">
                  <c:v>0.14399999999999999</c:v>
                </c:pt>
                <c:pt idx="93">
                  <c:v>0.14399999999999999</c:v>
                </c:pt>
                <c:pt idx="94">
                  <c:v>0.14299999999999999</c:v>
                </c:pt>
                <c:pt idx="95">
                  <c:v>0.14000000000000001</c:v>
                </c:pt>
                <c:pt idx="96">
                  <c:v>0.14000000000000001</c:v>
                </c:pt>
                <c:pt idx="97">
                  <c:v>0.14000000000000001</c:v>
                </c:pt>
                <c:pt idx="98">
                  <c:v>0.14299999999999999</c:v>
                </c:pt>
                <c:pt idx="99">
                  <c:v>0.14000000000000001</c:v>
                </c:pt>
                <c:pt idx="100">
                  <c:v>0.13800000000000001</c:v>
                </c:pt>
                <c:pt idx="101">
                  <c:v>0.13600000000000001</c:v>
                </c:pt>
                <c:pt idx="102">
                  <c:v>0.13900000000000001</c:v>
                </c:pt>
                <c:pt idx="103">
                  <c:v>0.13700000000000001</c:v>
                </c:pt>
                <c:pt idx="104">
                  <c:v>0.13600000000000001</c:v>
                </c:pt>
                <c:pt idx="105">
                  <c:v>0.13300000000000001</c:v>
                </c:pt>
                <c:pt idx="106">
                  <c:v>0.13200000000000001</c:v>
                </c:pt>
                <c:pt idx="107">
                  <c:v>0.13300000000000001</c:v>
                </c:pt>
                <c:pt idx="108">
                  <c:v>0.13300000000000001</c:v>
                </c:pt>
                <c:pt idx="109">
                  <c:v>0.13</c:v>
                </c:pt>
                <c:pt idx="110">
                  <c:v>0.128</c:v>
                </c:pt>
                <c:pt idx="111">
                  <c:v>0.126</c:v>
                </c:pt>
                <c:pt idx="112">
                  <c:v>0.123</c:v>
                </c:pt>
                <c:pt idx="113">
                  <c:v>0.11799999999999999</c:v>
                </c:pt>
                <c:pt idx="114">
                  <c:v>0.114</c:v>
                </c:pt>
                <c:pt idx="115">
                  <c:v>0.112</c:v>
                </c:pt>
                <c:pt idx="116">
                  <c:v>0.107</c:v>
                </c:pt>
                <c:pt idx="117">
                  <c:v>0.10100000000000001</c:v>
                </c:pt>
                <c:pt idx="118">
                  <c:v>9.5200000000000007E-2</c:v>
                </c:pt>
                <c:pt idx="119">
                  <c:v>8.8099999999999998E-2</c:v>
                </c:pt>
                <c:pt idx="120">
                  <c:v>8.3000000000000004E-2</c:v>
                </c:pt>
                <c:pt idx="121">
                  <c:v>7.3599999999999999E-2</c:v>
                </c:pt>
                <c:pt idx="122">
                  <c:v>6.0699999999999997E-2</c:v>
                </c:pt>
                <c:pt idx="123">
                  <c:v>4.9000000000000002E-2</c:v>
                </c:pt>
                <c:pt idx="124">
                  <c:v>3.9600000000000003E-2</c:v>
                </c:pt>
                <c:pt idx="125">
                  <c:v>3.1E-2</c:v>
                </c:pt>
                <c:pt idx="126">
                  <c:v>2.1899999999999999E-2</c:v>
                </c:pt>
                <c:pt idx="127">
                  <c:v>1.54E-2</c:v>
                </c:pt>
                <c:pt idx="128">
                  <c:v>1.0200000000000001E-2</c:v>
                </c:pt>
                <c:pt idx="129">
                  <c:v>3.3800000000000002E-3</c:v>
                </c:pt>
                <c:pt idx="130">
                  <c:v>1.9599999999999999E-3</c:v>
                </c:pt>
                <c:pt idx="131">
                  <c:v>1.25E-3</c:v>
                </c:pt>
                <c:pt idx="132">
                  <c:v>1.1999999999999999E-3</c:v>
                </c:pt>
                <c:pt idx="133">
                  <c:v>1.34E-3</c:v>
                </c:pt>
                <c:pt idx="134">
                  <c:v>1.14E-3</c:v>
                </c:pt>
                <c:pt idx="135">
                  <c:v>5.4600000000000004E-4</c:v>
                </c:pt>
                <c:pt idx="136">
                  <c:v>5.1099999999999995E-4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 formatCode="0.00E+00">
                  <c:v>8.4300000000000003E-5</c:v>
                </c:pt>
                <c:pt idx="144">
                  <c:v>2.3E-3</c:v>
                </c:pt>
                <c:pt idx="145">
                  <c:v>4.15E-3</c:v>
                </c:pt>
                <c:pt idx="146">
                  <c:v>1.8500000000000001E-3</c:v>
                </c:pt>
                <c:pt idx="147">
                  <c:v>7.8700000000000003E-3</c:v>
                </c:pt>
                <c:pt idx="148">
                  <c:v>5.94E-3</c:v>
                </c:pt>
                <c:pt idx="149">
                  <c:v>2.98E-3</c:v>
                </c:pt>
                <c:pt idx="150">
                  <c:v>4.3299999999999996E-3</c:v>
                </c:pt>
                <c:pt idx="151">
                  <c:v>5.8799999999999998E-3</c:v>
                </c:pt>
                <c:pt idx="152">
                  <c:v>2.7699999999999999E-3</c:v>
                </c:pt>
                <c:pt idx="153">
                  <c:v>2.0100000000000001E-3</c:v>
                </c:pt>
                <c:pt idx="154">
                  <c:v>1.6500000000000001E-2</c:v>
                </c:pt>
                <c:pt idx="155">
                  <c:v>5.5399999999999998E-3</c:v>
                </c:pt>
                <c:pt idx="156">
                  <c:v>4.6499999999999996E-3</c:v>
                </c:pt>
                <c:pt idx="157">
                  <c:v>0</c:v>
                </c:pt>
                <c:pt idx="158" formatCode="0.00E+00">
                  <c:v>1.7099999999999999E-3</c:v>
                </c:pt>
                <c:pt idx="159">
                  <c:v>1.3699999999999999E-3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CC-4373-B501-AB49C9A0403F}"/>
            </c:ext>
          </c:extLst>
        </c:ser>
        <c:ser>
          <c:idx val="1"/>
          <c:order val="1"/>
          <c:tx>
            <c:strRef>
              <c:f>'Correlation Functions'!$C$16</c:f>
              <c:strCache>
                <c:ptCount val="1"/>
                <c:pt idx="0">
                  <c:v>Record 5: Sample ii. Au 30 nm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Functions'!$C$17:$C$207</c:f>
              <c:numCache>
                <c:formatCode>General</c:formatCode>
                <c:ptCount val="191"/>
                <c:pt idx="0">
                  <c:v>0.83799999999999997</c:v>
                </c:pt>
                <c:pt idx="1">
                  <c:v>0.83799999999999997</c:v>
                </c:pt>
                <c:pt idx="2">
                  <c:v>0.82599999999999996</c:v>
                </c:pt>
                <c:pt idx="3">
                  <c:v>0.81299999999999994</c:v>
                </c:pt>
                <c:pt idx="4">
                  <c:v>0.80500000000000005</c:v>
                </c:pt>
                <c:pt idx="5">
                  <c:v>0.79200000000000004</c:v>
                </c:pt>
                <c:pt idx="6">
                  <c:v>0.78200000000000003</c:v>
                </c:pt>
                <c:pt idx="7">
                  <c:v>0.77200000000000002</c:v>
                </c:pt>
                <c:pt idx="8">
                  <c:v>0.76400000000000001</c:v>
                </c:pt>
                <c:pt idx="9">
                  <c:v>0.746</c:v>
                </c:pt>
                <c:pt idx="10">
                  <c:v>0.72899999999999998</c:v>
                </c:pt>
                <c:pt idx="11">
                  <c:v>0.71299999999999997</c:v>
                </c:pt>
                <c:pt idx="12">
                  <c:v>0.69699999999999995</c:v>
                </c:pt>
                <c:pt idx="13">
                  <c:v>0.68200000000000005</c:v>
                </c:pt>
                <c:pt idx="14">
                  <c:v>0.66900000000000004</c:v>
                </c:pt>
                <c:pt idx="15">
                  <c:v>0.65500000000000003</c:v>
                </c:pt>
                <c:pt idx="16">
                  <c:v>0.64100000000000001</c:v>
                </c:pt>
                <c:pt idx="17">
                  <c:v>0.61599999999999999</c:v>
                </c:pt>
                <c:pt idx="18">
                  <c:v>0.59199999999999997</c:v>
                </c:pt>
                <c:pt idx="19">
                  <c:v>0.56799999999999995</c:v>
                </c:pt>
                <c:pt idx="20">
                  <c:v>0.54600000000000004</c:v>
                </c:pt>
                <c:pt idx="21">
                  <c:v>0.52500000000000002</c:v>
                </c:pt>
                <c:pt idx="22">
                  <c:v>0.505</c:v>
                </c:pt>
                <c:pt idx="23">
                  <c:v>0.48499999999999999</c:v>
                </c:pt>
                <c:pt idx="24">
                  <c:v>0.46700000000000003</c:v>
                </c:pt>
                <c:pt idx="25">
                  <c:v>0.432</c:v>
                </c:pt>
                <c:pt idx="26">
                  <c:v>0.39900000000000002</c:v>
                </c:pt>
                <c:pt idx="27">
                  <c:v>0.37</c:v>
                </c:pt>
                <c:pt idx="28">
                  <c:v>0.34100000000000003</c:v>
                </c:pt>
                <c:pt idx="29">
                  <c:v>0.317</c:v>
                </c:pt>
                <c:pt idx="30">
                  <c:v>0.29299999999999998</c:v>
                </c:pt>
                <c:pt idx="31">
                  <c:v>0.27200000000000002</c:v>
                </c:pt>
                <c:pt idx="32">
                  <c:v>0.252</c:v>
                </c:pt>
                <c:pt idx="33">
                  <c:v>0.217</c:v>
                </c:pt>
                <c:pt idx="34">
                  <c:v>0.187</c:v>
                </c:pt>
                <c:pt idx="35">
                  <c:v>0.161</c:v>
                </c:pt>
                <c:pt idx="36">
                  <c:v>0.13900000000000001</c:v>
                </c:pt>
                <c:pt idx="37">
                  <c:v>0.11899999999999999</c:v>
                </c:pt>
                <c:pt idx="38">
                  <c:v>0.104</c:v>
                </c:pt>
                <c:pt idx="39">
                  <c:v>8.9800000000000005E-2</c:v>
                </c:pt>
                <c:pt idx="40">
                  <c:v>7.85E-2</c:v>
                </c:pt>
                <c:pt idx="41">
                  <c:v>5.96E-2</c:v>
                </c:pt>
                <c:pt idx="42">
                  <c:v>4.5199999999999997E-2</c:v>
                </c:pt>
                <c:pt idx="43">
                  <c:v>3.44E-2</c:v>
                </c:pt>
                <c:pt idx="44">
                  <c:v>2.7E-2</c:v>
                </c:pt>
                <c:pt idx="45">
                  <c:v>2.07E-2</c:v>
                </c:pt>
                <c:pt idx="46">
                  <c:v>1.66E-2</c:v>
                </c:pt>
                <c:pt idx="47">
                  <c:v>1.35E-2</c:v>
                </c:pt>
                <c:pt idx="48">
                  <c:v>1.11E-2</c:v>
                </c:pt>
                <c:pt idx="49">
                  <c:v>7.4700000000000001E-3</c:v>
                </c:pt>
                <c:pt idx="50">
                  <c:v>5.4599999999999996E-3</c:v>
                </c:pt>
                <c:pt idx="51">
                  <c:v>4.5700000000000003E-3</c:v>
                </c:pt>
                <c:pt idx="52">
                  <c:v>4.1799999999999997E-3</c:v>
                </c:pt>
                <c:pt idx="53">
                  <c:v>2.8400000000000001E-3</c:v>
                </c:pt>
                <c:pt idx="54">
                  <c:v>3.2200000000000002E-3</c:v>
                </c:pt>
                <c:pt idx="55">
                  <c:v>3.8400000000000001E-3</c:v>
                </c:pt>
                <c:pt idx="56">
                  <c:v>2.8400000000000001E-3</c:v>
                </c:pt>
                <c:pt idx="57">
                  <c:v>2.1900000000000001E-3</c:v>
                </c:pt>
                <c:pt idx="58">
                  <c:v>2.7299999999999998E-3</c:v>
                </c:pt>
                <c:pt idx="59">
                  <c:v>2.96E-3</c:v>
                </c:pt>
                <c:pt idx="60">
                  <c:v>3.16E-3</c:v>
                </c:pt>
                <c:pt idx="61">
                  <c:v>3.0899999999999999E-3</c:v>
                </c:pt>
                <c:pt idx="62">
                  <c:v>2.9399999999999999E-3</c:v>
                </c:pt>
                <c:pt idx="63">
                  <c:v>2.7699999999999999E-3</c:v>
                </c:pt>
                <c:pt idx="64">
                  <c:v>3.16E-3</c:v>
                </c:pt>
                <c:pt idx="65">
                  <c:v>3.4399999999999999E-3</c:v>
                </c:pt>
                <c:pt idx="66">
                  <c:v>2.8999999999999998E-3</c:v>
                </c:pt>
                <c:pt idx="67">
                  <c:v>1.8400000000000001E-3</c:v>
                </c:pt>
                <c:pt idx="68">
                  <c:v>1.67E-3</c:v>
                </c:pt>
                <c:pt idx="69">
                  <c:v>2.7499999999999998E-3</c:v>
                </c:pt>
                <c:pt idx="70">
                  <c:v>2.1800000000000001E-3</c:v>
                </c:pt>
                <c:pt idx="71">
                  <c:v>2.5200000000000001E-3</c:v>
                </c:pt>
                <c:pt idx="72">
                  <c:v>2.66E-3</c:v>
                </c:pt>
                <c:pt idx="73">
                  <c:v>2.47E-3</c:v>
                </c:pt>
                <c:pt idx="74">
                  <c:v>3.49E-3</c:v>
                </c:pt>
                <c:pt idx="75">
                  <c:v>3.2799999999999999E-3</c:v>
                </c:pt>
                <c:pt idx="76">
                  <c:v>3.8600000000000001E-3</c:v>
                </c:pt>
                <c:pt idx="77">
                  <c:v>2.2799999999999999E-3</c:v>
                </c:pt>
                <c:pt idx="78">
                  <c:v>2.4399999999999999E-3</c:v>
                </c:pt>
                <c:pt idx="79">
                  <c:v>1.5200000000000001E-3</c:v>
                </c:pt>
                <c:pt idx="80">
                  <c:v>2.7299999999999998E-3</c:v>
                </c:pt>
                <c:pt idx="81">
                  <c:v>3.1700000000000001E-3</c:v>
                </c:pt>
                <c:pt idx="82">
                  <c:v>2.6099999999999999E-3</c:v>
                </c:pt>
                <c:pt idx="83">
                  <c:v>3.5000000000000001E-3</c:v>
                </c:pt>
                <c:pt idx="84">
                  <c:v>1.8699999999999999E-3</c:v>
                </c:pt>
                <c:pt idx="85">
                  <c:v>1.9599999999999999E-3</c:v>
                </c:pt>
                <c:pt idx="86">
                  <c:v>2.5500000000000002E-3</c:v>
                </c:pt>
                <c:pt idx="87">
                  <c:v>2.2000000000000001E-3</c:v>
                </c:pt>
                <c:pt idx="88">
                  <c:v>1.4400000000000001E-3</c:v>
                </c:pt>
                <c:pt idx="89">
                  <c:v>1.7600000000000001E-3</c:v>
                </c:pt>
                <c:pt idx="90">
                  <c:v>2.8900000000000002E-3</c:v>
                </c:pt>
                <c:pt idx="91">
                  <c:v>1.5399999999999999E-3</c:v>
                </c:pt>
                <c:pt idx="92">
                  <c:v>2.2300000000000002E-3</c:v>
                </c:pt>
                <c:pt idx="93">
                  <c:v>2.8E-3</c:v>
                </c:pt>
                <c:pt idx="94">
                  <c:v>2.9399999999999999E-3</c:v>
                </c:pt>
                <c:pt idx="95">
                  <c:v>2.31E-3</c:v>
                </c:pt>
                <c:pt idx="96">
                  <c:v>2.66E-3</c:v>
                </c:pt>
                <c:pt idx="97">
                  <c:v>2.48E-3</c:v>
                </c:pt>
                <c:pt idx="98">
                  <c:v>2.0999999999999999E-3</c:v>
                </c:pt>
                <c:pt idx="99">
                  <c:v>1.66E-3</c:v>
                </c:pt>
                <c:pt idx="100">
                  <c:v>2.32E-3</c:v>
                </c:pt>
                <c:pt idx="101">
                  <c:v>1.9400000000000001E-3</c:v>
                </c:pt>
                <c:pt idx="102">
                  <c:v>1.6100000000000001E-3</c:v>
                </c:pt>
                <c:pt idx="103">
                  <c:v>1.89E-3</c:v>
                </c:pt>
                <c:pt idx="104">
                  <c:v>1.92E-3</c:v>
                </c:pt>
                <c:pt idx="105">
                  <c:v>1.7899999999999999E-3</c:v>
                </c:pt>
                <c:pt idx="106">
                  <c:v>2.1800000000000001E-3</c:v>
                </c:pt>
                <c:pt idx="107">
                  <c:v>2.0400000000000001E-3</c:v>
                </c:pt>
                <c:pt idx="108">
                  <c:v>1.72E-3</c:v>
                </c:pt>
                <c:pt idx="109">
                  <c:v>2.1199999999999999E-3</c:v>
                </c:pt>
                <c:pt idx="110">
                  <c:v>1.48E-3</c:v>
                </c:pt>
                <c:pt idx="111">
                  <c:v>2E-3</c:v>
                </c:pt>
                <c:pt idx="112">
                  <c:v>2.14E-3</c:v>
                </c:pt>
                <c:pt idx="113">
                  <c:v>2.1299999999999999E-3</c:v>
                </c:pt>
                <c:pt idx="114">
                  <c:v>2.1800000000000001E-3</c:v>
                </c:pt>
                <c:pt idx="115">
                  <c:v>1.74E-3</c:v>
                </c:pt>
                <c:pt idx="116">
                  <c:v>1.66E-3</c:v>
                </c:pt>
                <c:pt idx="117">
                  <c:v>1.2800000000000001E-3</c:v>
                </c:pt>
                <c:pt idx="118">
                  <c:v>9.4700000000000003E-4</c:v>
                </c:pt>
                <c:pt idx="119">
                  <c:v>1.3500000000000001E-3</c:v>
                </c:pt>
                <c:pt idx="120">
                  <c:v>1.4400000000000001E-3</c:v>
                </c:pt>
                <c:pt idx="121">
                  <c:v>1.08E-3</c:v>
                </c:pt>
                <c:pt idx="122">
                  <c:v>1.0399999999999999E-3</c:v>
                </c:pt>
                <c:pt idx="123">
                  <c:v>9.3700000000000001E-4</c:v>
                </c:pt>
                <c:pt idx="124">
                  <c:v>5.5199999999999997E-4</c:v>
                </c:pt>
                <c:pt idx="125">
                  <c:v>7.1199999999999996E-4</c:v>
                </c:pt>
                <c:pt idx="126">
                  <c:v>3.48E-4</c:v>
                </c:pt>
                <c:pt idx="127">
                  <c:v>2.9500000000000001E-4</c:v>
                </c:pt>
                <c:pt idx="128">
                  <c:v>2.3599999999999999E-4</c:v>
                </c:pt>
                <c:pt idx="129">
                  <c:v>1.35E-4</c:v>
                </c:pt>
                <c:pt idx="130" formatCode="0.00E+00">
                  <c:v>8.53E-5</c:v>
                </c:pt>
                <c:pt idx="131" formatCode="0.00E+00">
                  <c:v>8.1300000000000001E-6</c:v>
                </c:pt>
                <c:pt idx="132">
                  <c:v>0</c:v>
                </c:pt>
                <c:pt idx="133">
                  <c:v>0</c:v>
                </c:pt>
                <c:pt idx="134" formatCode="0.00E+00">
                  <c:v>6.6699999999999995E-5</c:v>
                </c:pt>
                <c:pt idx="135">
                  <c:v>0</c:v>
                </c:pt>
                <c:pt idx="136" formatCode="0.00E+00">
                  <c:v>6.6800000000000004E-6</c:v>
                </c:pt>
                <c:pt idx="137">
                  <c:v>1E-4</c:v>
                </c:pt>
                <c:pt idx="138" formatCode="0.00E+00">
                  <c:v>8.7800000000000006E-5</c:v>
                </c:pt>
                <c:pt idx="139">
                  <c:v>4.3899999999999999E-4</c:v>
                </c:pt>
                <c:pt idx="140" formatCode="0.00E+00">
                  <c:v>3.4000000000000002E-4</c:v>
                </c:pt>
                <c:pt idx="141" formatCode="0.00E+00">
                  <c:v>5.9199999999999997E-4</c:v>
                </c:pt>
                <c:pt idx="142">
                  <c:v>3.2899999999999997E-4</c:v>
                </c:pt>
                <c:pt idx="143">
                  <c:v>4.1399999999999998E-4</c:v>
                </c:pt>
                <c:pt idx="144">
                  <c:v>2.5900000000000001E-4</c:v>
                </c:pt>
                <c:pt idx="145">
                  <c:v>7.8899999999999999E-4</c:v>
                </c:pt>
                <c:pt idx="146">
                  <c:v>3.8200000000000002E-4</c:v>
                </c:pt>
                <c:pt idx="147" formatCode="0.00E+00">
                  <c:v>5.6699999999999999E-6</c:v>
                </c:pt>
                <c:pt idx="148">
                  <c:v>0</c:v>
                </c:pt>
                <c:pt idx="149" formatCode="0.00E+00">
                  <c:v>2.6800000000000001E-5</c:v>
                </c:pt>
                <c:pt idx="150">
                  <c:v>0</c:v>
                </c:pt>
                <c:pt idx="151">
                  <c:v>0</c:v>
                </c:pt>
                <c:pt idx="152">
                  <c:v>6.1300000000000005E-4</c:v>
                </c:pt>
                <c:pt idx="153">
                  <c:v>6.1700000000000004E-4</c:v>
                </c:pt>
                <c:pt idx="154" formatCode="0.00E+00">
                  <c:v>3.4900000000000003E-4</c:v>
                </c:pt>
                <c:pt idx="155">
                  <c:v>4.3800000000000002E-4</c:v>
                </c:pt>
                <c:pt idx="156">
                  <c:v>0</c:v>
                </c:pt>
                <c:pt idx="157">
                  <c:v>2.31E-4</c:v>
                </c:pt>
                <c:pt idx="158">
                  <c:v>6.0599999999999998E-4</c:v>
                </c:pt>
                <c:pt idx="159">
                  <c:v>6.2299999999999996E-4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CC-4373-B501-AB49C9A0403F}"/>
            </c:ext>
          </c:extLst>
        </c:ser>
        <c:ser>
          <c:idx val="2"/>
          <c:order val="2"/>
          <c:tx>
            <c:strRef>
              <c:f>'Correlation Functions'!$D$16</c:f>
              <c:strCache>
                <c:ptCount val="1"/>
                <c:pt idx="0">
                  <c:v>Record 8: Sample iii. Au 60 nm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Functions'!$D$17:$D$207</c:f>
              <c:numCache>
                <c:formatCode>General</c:formatCode>
                <c:ptCount val="191"/>
                <c:pt idx="0">
                  <c:v>0.86899999999999999</c:v>
                </c:pt>
                <c:pt idx="1">
                  <c:v>0.874</c:v>
                </c:pt>
                <c:pt idx="2">
                  <c:v>0.873</c:v>
                </c:pt>
                <c:pt idx="3">
                  <c:v>0.86799999999999999</c:v>
                </c:pt>
                <c:pt idx="4">
                  <c:v>0.86299999999999999</c:v>
                </c:pt>
                <c:pt idx="5">
                  <c:v>0.85699999999999998</c:v>
                </c:pt>
                <c:pt idx="6">
                  <c:v>0.85199999999999998</c:v>
                </c:pt>
                <c:pt idx="7">
                  <c:v>0.84399999999999997</c:v>
                </c:pt>
                <c:pt idx="8">
                  <c:v>0.83899999999999997</c:v>
                </c:pt>
                <c:pt idx="9">
                  <c:v>0.82799999999999996</c:v>
                </c:pt>
                <c:pt idx="10">
                  <c:v>0.82</c:v>
                </c:pt>
                <c:pt idx="11">
                  <c:v>0.81</c:v>
                </c:pt>
                <c:pt idx="12">
                  <c:v>0.80200000000000005</c:v>
                </c:pt>
                <c:pt idx="13">
                  <c:v>0.79</c:v>
                </c:pt>
                <c:pt idx="14">
                  <c:v>0.78300000000000003</c:v>
                </c:pt>
                <c:pt idx="15">
                  <c:v>0.77200000000000002</c:v>
                </c:pt>
                <c:pt idx="16">
                  <c:v>0.76300000000000001</c:v>
                </c:pt>
                <c:pt idx="17">
                  <c:v>0.74399999999999999</c:v>
                </c:pt>
                <c:pt idx="18">
                  <c:v>0.72699999999999998</c:v>
                </c:pt>
                <c:pt idx="19">
                  <c:v>0.71099999999999997</c:v>
                </c:pt>
                <c:pt idx="20">
                  <c:v>0.69599999999999995</c:v>
                </c:pt>
                <c:pt idx="21">
                  <c:v>0.67800000000000005</c:v>
                </c:pt>
                <c:pt idx="22">
                  <c:v>0.66400000000000003</c:v>
                </c:pt>
                <c:pt idx="23">
                  <c:v>0.64900000000000002</c:v>
                </c:pt>
                <c:pt idx="24">
                  <c:v>0.63500000000000001</c:v>
                </c:pt>
                <c:pt idx="25">
                  <c:v>0.60699999999999998</c:v>
                </c:pt>
                <c:pt idx="26">
                  <c:v>0.58199999999999996</c:v>
                </c:pt>
                <c:pt idx="27">
                  <c:v>0.55700000000000005</c:v>
                </c:pt>
                <c:pt idx="28">
                  <c:v>0.53300000000000003</c:v>
                </c:pt>
                <c:pt idx="29">
                  <c:v>0.51100000000000001</c:v>
                </c:pt>
                <c:pt idx="30">
                  <c:v>0.48899999999999999</c:v>
                </c:pt>
                <c:pt idx="31">
                  <c:v>0.46899999999999997</c:v>
                </c:pt>
                <c:pt idx="32">
                  <c:v>0.45</c:v>
                </c:pt>
                <c:pt idx="33">
                  <c:v>0.41499999999999998</c:v>
                </c:pt>
                <c:pt idx="34">
                  <c:v>0.38100000000000001</c:v>
                </c:pt>
                <c:pt idx="35">
                  <c:v>0.35099999999999998</c:v>
                </c:pt>
                <c:pt idx="36">
                  <c:v>0.32300000000000001</c:v>
                </c:pt>
                <c:pt idx="37">
                  <c:v>0.29799999999999999</c:v>
                </c:pt>
                <c:pt idx="38">
                  <c:v>0.27500000000000002</c:v>
                </c:pt>
                <c:pt idx="39">
                  <c:v>0.253</c:v>
                </c:pt>
                <c:pt idx="40">
                  <c:v>0.23400000000000001</c:v>
                </c:pt>
                <c:pt idx="41">
                  <c:v>0.19900000000000001</c:v>
                </c:pt>
                <c:pt idx="42">
                  <c:v>0.17</c:v>
                </c:pt>
                <c:pt idx="43">
                  <c:v>0.14499999999999999</c:v>
                </c:pt>
                <c:pt idx="44">
                  <c:v>0.125</c:v>
                </c:pt>
                <c:pt idx="45">
                  <c:v>0.106</c:v>
                </c:pt>
                <c:pt idx="46">
                  <c:v>9.0999999999999998E-2</c:v>
                </c:pt>
                <c:pt idx="47">
                  <c:v>7.8E-2</c:v>
                </c:pt>
                <c:pt idx="48">
                  <c:v>6.7599999999999993E-2</c:v>
                </c:pt>
                <c:pt idx="49">
                  <c:v>4.8800000000000003E-2</c:v>
                </c:pt>
                <c:pt idx="50">
                  <c:v>3.4700000000000002E-2</c:v>
                </c:pt>
                <c:pt idx="51">
                  <c:v>2.41E-2</c:v>
                </c:pt>
                <c:pt idx="52">
                  <c:v>1.5800000000000002E-2</c:v>
                </c:pt>
                <c:pt idx="53">
                  <c:v>9.9699999999999997E-3</c:v>
                </c:pt>
                <c:pt idx="54">
                  <c:v>7.0200000000000002E-3</c:v>
                </c:pt>
                <c:pt idx="55">
                  <c:v>5.0400000000000002E-3</c:v>
                </c:pt>
                <c:pt idx="56">
                  <c:v>3.6700000000000001E-3</c:v>
                </c:pt>
                <c:pt idx="57">
                  <c:v>1.31E-3</c:v>
                </c:pt>
                <c:pt idx="58">
                  <c:v>7.2400000000000003E-4</c:v>
                </c:pt>
                <c:pt idx="59">
                  <c:v>1.1900000000000001E-4</c:v>
                </c:pt>
                <c:pt idx="60">
                  <c:v>7.1699999999999997E-4</c:v>
                </c:pt>
                <c:pt idx="61">
                  <c:v>1.1299999999999999E-3</c:v>
                </c:pt>
                <c:pt idx="62">
                  <c:v>1.72E-3</c:v>
                </c:pt>
                <c:pt idx="63">
                  <c:v>6.9700000000000003E-4</c:v>
                </c:pt>
                <c:pt idx="64">
                  <c:v>4.4200000000000001E-4</c:v>
                </c:pt>
                <c:pt idx="65">
                  <c:v>0</c:v>
                </c:pt>
                <c:pt idx="66">
                  <c:v>0</c:v>
                </c:pt>
                <c:pt idx="67">
                  <c:v>8.5300000000000003E-4</c:v>
                </c:pt>
                <c:pt idx="68">
                  <c:v>2.3500000000000001E-3</c:v>
                </c:pt>
                <c:pt idx="69">
                  <c:v>1.25E-3</c:v>
                </c:pt>
                <c:pt idx="70">
                  <c:v>1.39E-3</c:v>
                </c:pt>
                <c:pt idx="71">
                  <c:v>1.83E-3</c:v>
                </c:pt>
                <c:pt idx="72">
                  <c:v>1.0499999999999999E-3</c:v>
                </c:pt>
                <c:pt idx="73">
                  <c:v>1.2899999999999999E-3</c:v>
                </c:pt>
                <c:pt idx="74">
                  <c:v>1.7700000000000001E-3</c:v>
                </c:pt>
                <c:pt idx="75">
                  <c:v>3.1800000000000001E-3</c:v>
                </c:pt>
                <c:pt idx="76">
                  <c:v>1.25E-3</c:v>
                </c:pt>
                <c:pt idx="77">
                  <c:v>5.71E-4</c:v>
                </c:pt>
                <c:pt idx="78">
                  <c:v>0</c:v>
                </c:pt>
                <c:pt idx="79">
                  <c:v>4.9200000000000003E-4</c:v>
                </c:pt>
                <c:pt idx="80">
                  <c:v>1.17E-3</c:v>
                </c:pt>
                <c:pt idx="81">
                  <c:v>2.64E-3</c:v>
                </c:pt>
                <c:pt idx="82">
                  <c:v>7.4600000000000003E-4</c:v>
                </c:pt>
                <c:pt idx="83">
                  <c:v>3.7500000000000001E-4</c:v>
                </c:pt>
                <c:pt idx="84">
                  <c:v>1.2800000000000001E-3</c:v>
                </c:pt>
                <c:pt idx="85">
                  <c:v>1.06E-3</c:v>
                </c:pt>
                <c:pt idx="86">
                  <c:v>6.0899999999999995E-4</c:v>
                </c:pt>
                <c:pt idx="87">
                  <c:v>1.4400000000000001E-3</c:v>
                </c:pt>
                <c:pt idx="88">
                  <c:v>6.3699999999999998E-4</c:v>
                </c:pt>
                <c:pt idx="89">
                  <c:v>0</c:v>
                </c:pt>
                <c:pt idx="90">
                  <c:v>1.25E-3</c:v>
                </c:pt>
                <c:pt idx="91">
                  <c:v>1.5299999999999999E-3</c:v>
                </c:pt>
                <c:pt idx="92">
                  <c:v>3.7399999999999998E-4</c:v>
                </c:pt>
                <c:pt idx="93">
                  <c:v>7.9699999999999997E-4</c:v>
                </c:pt>
                <c:pt idx="94">
                  <c:v>6.29E-4</c:v>
                </c:pt>
                <c:pt idx="95">
                  <c:v>1.24E-3</c:v>
                </c:pt>
                <c:pt idx="96">
                  <c:v>6.0599999999999998E-4</c:v>
                </c:pt>
                <c:pt idx="97">
                  <c:v>8.4400000000000002E-4</c:v>
                </c:pt>
                <c:pt idx="98">
                  <c:v>1.15E-3</c:v>
                </c:pt>
                <c:pt idx="99">
                  <c:v>4.1100000000000002E-4</c:v>
                </c:pt>
                <c:pt idx="100">
                  <c:v>7.4399999999999998E-4</c:v>
                </c:pt>
                <c:pt idx="101">
                  <c:v>3.3799999999999998E-4</c:v>
                </c:pt>
                <c:pt idx="102">
                  <c:v>1.1299999999999999E-3</c:v>
                </c:pt>
                <c:pt idx="103">
                  <c:v>1.09E-3</c:v>
                </c:pt>
                <c:pt idx="104">
                  <c:v>5.7700000000000004E-4</c:v>
                </c:pt>
                <c:pt idx="105">
                  <c:v>3.8999999999999999E-4</c:v>
                </c:pt>
                <c:pt idx="106">
                  <c:v>8.5300000000000003E-4</c:v>
                </c:pt>
                <c:pt idx="107">
                  <c:v>1E-3</c:v>
                </c:pt>
                <c:pt idx="108">
                  <c:v>1.9100000000000001E-4</c:v>
                </c:pt>
                <c:pt idx="109">
                  <c:v>4.57E-4</c:v>
                </c:pt>
                <c:pt idx="110">
                  <c:v>4.8500000000000003E-4</c:v>
                </c:pt>
                <c:pt idx="111">
                  <c:v>8.8699999999999998E-4</c:v>
                </c:pt>
                <c:pt idx="112">
                  <c:v>1.0399999999999999E-3</c:v>
                </c:pt>
                <c:pt idx="113">
                  <c:v>3.5199999999999999E-4</c:v>
                </c:pt>
                <c:pt idx="114">
                  <c:v>7.3200000000000001E-4</c:v>
                </c:pt>
                <c:pt idx="115">
                  <c:v>2.1800000000000001E-4</c:v>
                </c:pt>
                <c:pt idx="116">
                  <c:v>4.44E-4</c:v>
                </c:pt>
                <c:pt idx="117">
                  <c:v>6.5399999999999996E-4</c:v>
                </c:pt>
                <c:pt idx="118" formatCode="0.00E+00">
                  <c:v>6.4499999999999996E-5</c:v>
                </c:pt>
                <c:pt idx="119">
                  <c:v>2.8800000000000001E-4</c:v>
                </c:pt>
                <c:pt idx="120" formatCode="0.00E+00">
                  <c:v>8.8599999999999999E-5</c:v>
                </c:pt>
                <c:pt idx="121">
                  <c:v>1.4999999999999999E-4</c:v>
                </c:pt>
                <c:pt idx="122">
                  <c:v>2.42E-4</c:v>
                </c:pt>
                <c:pt idx="123">
                  <c:v>1.4100000000000001E-4</c:v>
                </c:pt>
                <c:pt idx="124" formatCode="0.00E+00">
                  <c:v>0</c:v>
                </c:pt>
                <c:pt idx="125">
                  <c:v>5.8500000000000002E-4</c:v>
                </c:pt>
                <c:pt idx="126">
                  <c:v>2.5099999999999998E-4</c:v>
                </c:pt>
                <c:pt idx="127">
                  <c:v>0</c:v>
                </c:pt>
                <c:pt idx="128">
                  <c:v>2.02E-4</c:v>
                </c:pt>
                <c:pt idx="129">
                  <c:v>1.8200000000000001E-4</c:v>
                </c:pt>
                <c:pt idx="130">
                  <c:v>4.44E-4</c:v>
                </c:pt>
                <c:pt idx="131" formatCode="0.00E+00">
                  <c:v>1.3799999999999999E-4</c:v>
                </c:pt>
                <c:pt idx="132">
                  <c:v>3.6099999999999999E-4</c:v>
                </c:pt>
                <c:pt idx="133" formatCode="0.00E+00">
                  <c:v>2.52E-6</c:v>
                </c:pt>
                <c:pt idx="134" formatCode="0.00E+00">
                  <c:v>9.0799999999999998E-5</c:v>
                </c:pt>
                <c:pt idx="135">
                  <c:v>3.5300000000000002E-4</c:v>
                </c:pt>
                <c:pt idx="136">
                  <c:v>1.6699999999999999E-4</c:v>
                </c:pt>
                <c:pt idx="137">
                  <c:v>1.8599999999999999E-4</c:v>
                </c:pt>
                <c:pt idx="138">
                  <c:v>0</c:v>
                </c:pt>
                <c:pt idx="139" formatCode="0.00E+00">
                  <c:v>3.7799999999999997E-5</c:v>
                </c:pt>
                <c:pt idx="140">
                  <c:v>3.4499999999999998E-4</c:v>
                </c:pt>
                <c:pt idx="141">
                  <c:v>2.8600000000000001E-4</c:v>
                </c:pt>
                <c:pt idx="142">
                  <c:v>5.3399999999999997E-4</c:v>
                </c:pt>
                <c:pt idx="143">
                  <c:v>4.66E-4</c:v>
                </c:pt>
                <c:pt idx="144">
                  <c:v>2.0599999999999999E-4</c:v>
                </c:pt>
                <c:pt idx="145">
                  <c:v>1.8699999999999999E-4</c:v>
                </c:pt>
                <c:pt idx="146">
                  <c:v>4.64E-4</c:v>
                </c:pt>
                <c:pt idx="147">
                  <c:v>0</c:v>
                </c:pt>
                <c:pt idx="148" formatCode="0.00E+00">
                  <c:v>3.5399999999999999E-4</c:v>
                </c:pt>
                <c:pt idx="149">
                  <c:v>3.9199999999999999E-4</c:v>
                </c:pt>
                <c:pt idx="150">
                  <c:v>0</c:v>
                </c:pt>
                <c:pt idx="151">
                  <c:v>6.4899999999999995E-4</c:v>
                </c:pt>
                <c:pt idx="152">
                  <c:v>1.47E-4</c:v>
                </c:pt>
                <c:pt idx="153">
                  <c:v>0</c:v>
                </c:pt>
                <c:pt idx="154">
                  <c:v>5.9199999999999997E-4</c:v>
                </c:pt>
                <c:pt idx="155">
                  <c:v>5.9199999999999997E-4</c:v>
                </c:pt>
                <c:pt idx="156">
                  <c:v>3.6400000000000001E-4</c:v>
                </c:pt>
                <c:pt idx="157">
                  <c:v>0</c:v>
                </c:pt>
                <c:pt idx="158">
                  <c:v>3.9599999999999998E-4</c:v>
                </c:pt>
                <c:pt idx="159">
                  <c:v>6.9300000000000004E-4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CC-4373-B501-AB49C9A0403F}"/>
            </c:ext>
          </c:extLst>
        </c:ser>
        <c:ser>
          <c:idx val="3"/>
          <c:order val="3"/>
          <c:tx>
            <c:strRef>
              <c:f>'Correlation Functions'!$E$16</c:f>
              <c:strCache>
                <c:ptCount val="1"/>
                <c:pt idx="0">
                  <c:v>Record 11: Sample iv. Au 100 nm 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Functions'!$E$17:$E$207</c:f>
              <c:numCache>
                <c:formatCode>General</c:formatCode>
                <c:ptCount val="191"/>
                <c:pt idx="0">
                  <c:v>0.80100000000000005</c:v>
                </c:pt>
                <c:pt idx="1">
                  <c:v>0.81100000000000005</c:v>
                </c:pt>
                <c:pt idx="2">
                  <c:v>0.80700000000000005</c:v>
                </c:pt>
                <c:pt idx="3">
                  <c:v>0.80800000000000005</c:v>
                </c:pt>
                <c:pt idx="4">
                  <c:v>0.80400000000000005</c:v>
                </c:pt>
                <c:pt idx="5">
                  <c:v>0.80200000000000005</c:v>
                </c:pt>
                <c:pt idx="6">
                  <c:v>0.79900000000000004</c:v>
                </c:pt>
                <c:pt idx="7">
                  <c:v>0.79600000000000004</c:v>
                </c:pt>
                <c:pt idx="8">
                  <c:v>0.79400000000000004</c:v>
                </c:pt>
                <c:pt idx="9">
                  <c:v>0.78800000000000003</c:v>
                </c:pt>
                <c:pt idx="10">
                  <c:v>0.78400000000000003</c:v>
                </c:pt>
                <c:pt idx="11">
                  <c:v>0.77900000000000003</c:v>
                </c:pt>
                <c:pt idx="12">
                  <c:v>0.77500000000000002</c:v>
                </c:pt>
                <c:pt idx="13">
                  <c:v>0.77</c:v>
                </c:pt>
                <c:pt idx="14">
                  <c:v>0.76500000000000001</c:v>
                </c:pt>
                <c:pt idx="15">
                  <c:v>0.76</c:v>
                </c:pt>
                <c:pt idx="16">
                  <c:v>0.75600000000000001</c:v>
                </c:pt>
                <c:pt idx="17">
                  <c:v>0.746</c:v>
                </c:pt>
                <c:pt idx="18">
                  <c:v>0.73699999999999999</c:v>
                </c:pt>
                <c:pt idx="19">
                  <c:v>0.72699999999999998</c:v>
                </c:pt>
                <c:pt idx="20">
                  <c:v>0.71899999999999997</c:v>
                </c:pt>
                <c:pt idx="21">
                  <c:v>0.70899999999999996</c:v>
                </c:pt>
                <c:pt idx="22">
                  <c:v>0.7</c:v>
                </c:pt>
                <c:pt idx="23">
                  <c:v>0.69199999999999995</c:v>
                </c:pt>
                <c:pt idx="24">
                  <c:v>0.68300000000000005</c:v>
                </c:pt>
                <c:pt idx="25">
                  <c:v>0.66700000000000004</c:v>
                </c:pt>
                <c:pt idx="26">
                  <c:v>0.65100000000000002</c:v>
                </c:pt>
                <c:pt idx="27">
                  <c:v>0.63500000000000001</c:v>
                </c:pt>
                <c:pt idx="28">
                  <c:v>0.61899999999999999</c:v>
                </c:pt>
                <c:pt idx="29">
                  <c:v>0.60399999999999998</c:v>
                </c:pt>
                <c:pt idx="30">
                  <c:v>0.59</c:v>
                </c:pt>
                <c:pt idx="31">
                  <c:v>0.57499999999999996</c:v>
                </c:pt>
                <c:pt idx="32">
                  <c:v>0.56200000000000006</c:v>
                </c:pt>
                <c:pt idx="33">
                  <c:v>0.53500000000000003</c:v>
                </c:pt>
                <c:pt idx="34">
                  <c:v>0.51</c:v>
                </c:pt>
                <c:pt idx="35">
                  <c:v>0.48599999999999999</c:v>
                </c:pt>
                <c:pt idx="36">
                  <c:v>0.46300000000000002</c:v>
                </c:pt>
                <c:pt idx="37">
                  <c:v>0.441</c:v>
                </c:pt>
                <c:pt idx="38">
                  <c:v>0.42099999999999999</c:v>
                </c:pt>
                <c:pt idx="39">
                  <c:v>0.40100000000000002</c:v>
                </c:pt>
                <c:pt idx="40">
                  <c:v>0.38200000000000001</c:v>
                </c:pt>
                <c:pt idx="41">
                  <c:v>0.34799999999999998</c:v>
                </c:pt>
                <c:pt idx="42">
                  <c:v>0.316</c:v>
                </c:pt>
                <c:pt idx="43">
                  <c:v>0.28699999999999998</c:v>
                </c:pt>
                <c:pt idx="44">
                  <c:v>0.26100000000000001</c:v>
                </c:pt>
                <c:pt idx="45">
                  <c:v>0.23699999999999999</c:v>
                </c:pt>
                <c:pt idx="46">
                  <c:v>0.216</c:v>
                </c:pt>
                <c:pt idx="47">
                  <c:v>0.19700000000000001</c:v>
                </c:pt>
                <c:pt idx="48">
                  <c:v>0.18099999999999999</c:v>
                </c:pt>
                <c:pt idx="49">
                  <c:v>0.151</c:v>
                </c:pt>
                <c:pt idx="50">
                  <c:v>0.126</c:v>
                </c:pt>
                <c:pt idx="51">
                  <c:v>0.104</c:v>
                </c:pt>
                <c:pt idx="52">
                  <c:v>8.6999999999999994E-2</c:v>
                </c:pt>
                <c:pt idx="53">
                  <c:v>7.2499999999999995E-2</c:v>
                </c:pt>
                <c:pt idx="54">
                  <c:v>6.0400000000000002E-2</c:v>
                </c:pt>
                <c:pt idx="55">
                  <c:v>4.9799999999999997E-2</c:v>
                </c:pt>
                <c:pt idx="56">
                  <c:v>4.2200000000000001E-2</c:v>
                </c:pt>
                <c:pt idx="57">
                  <c:v>2.98E-2</c:v>
                </c:pt>
                <c:pt idx="58">
                  <c:v>2.0799999999999999E-2</c:v>
                </c:pt>
                <c:pt idx="59">
                  <c:v>1.3899999999999999E-2</c:v>
                </c:pt>
                <c:pt idx="60">
                  <c:v>9.1999999999999998E-3</c:v>
                </c:pt>
                <c:pt idx="61">
                  <c:v>6.2300000000000003E-3</c:v>
                </c:pt>
                <c:pt idx="62">
                  <c:v>4.3600000000000002E-3</c:v>
                </c:pt>
                <c:pt idx="63">
                  <c:v>3.3E-3</c:v>
                </c:pt>
                <c:pt idx="64">
                  <c:v>2.3900000000000002E-3</c:v>
                </c:pt>
                <c:pt idx="65">
                  <c:v>1.92E-3</c:v>
                </c:pt>
                <c:pt idx="66">
                  <c:v>2.16E-3</c:v>
                </c:pt>
                <c:pt idx="67">
                  <c:v>3.2100000000000002E-3</c:v>
                </c:pt>
                <c:pt idx="68">
                  <c:v>3.9100000000000003E-3</c:v>
                </c:pt>
                <c:pt idx="69">
                  <c:v>3.3400000000000001E-3</c:v>
                </c:pt>
                <c:pt idx="70">
                  <c:v>1.9300000000000001E-3</c:v>
                </c:pt>
                <c:pt idx="71">
                  <c:v>7.7300000000000003E-4</c:v>
                </c:pt>
                <c:pt idx="72">
                  <c:v>1.4300000000000001E-3</c:v>
                </c:pt>
                <c:pt idx="73">
                  <c:v>3.49E-3</c:v>
                </c:pt>
                <c:pt idx="74">
                  <c:v>1.1100000000000001E-3</c:v>
                </c:pt>
                <c:pt idx="75">
                  <c:v>1.2999999999999999E-3</c:v>
                </c:pt>
                <c:pt idx="76">
                  <c:v>1.0300000000000001E-3</c:v>
                </c:pt>
                <c:pt idx="77">
                  <c:v>9.8400000000000007E-4</c:v>
                </c:pt>
                <c:pt idx="78">
                  <c:v>5.8299999999999997E-4</c:v>
                </c:pt>
                <c:pt idx="79">
                  <c:v>3.1199999999999999E-3</c:v>
                </c:pt>
                <c:pt idx="80">
                  <c:v>2.8400000000000001E-3</c:v>
                </c:pt>
                <c:pt idx="81">
                  <c:v>3.0300000000000001E-3</c:v>
                </c:pt>
                <c:pt idx="82">
                  <c:v>2.52E-4</c:v>
                </c:pt>
                <c:pt idx="83" formatCode="0.00E+00">
                  <c:v>4.3900000000000003E-6</c:v>
                </c:pt>
                <c:pt idx="84">
                  <c:v>2.6800000000000001E-3</c:v>
                </c:pt>
                <c:pt idx="85">
                  <c:v>4.1900000000000001E-3</c:v>
                </c:pt>
                <c:pt idx="86">
                  <c:v>2.7599999999999999E-3</c:v>
                </c:pt>
                <c:pt idx="87">
                  <c:v>2.6699999999999998E-4</c:v>
                </c:pt>
                <c:pt idx="88">
                  <c:v>6.8199999999999999E-4</c:v>
                </c:pt>
                <c:pt idx="89">
                  <c:v>2.1800000000000001E-3</c:v>
                </c:pt>
                <c:pt idx="90">
                  <c:v>1.01E-3</c:v>
                </c:pt>
                <c:pt idx="91">
                  <c:v>2.5699999999999998E-3</c:v>
                </c:pt>
                <c:pt idx="92">
                  <c:v>2.7599999999999999E-3</c:v>
                </c:pt>
                <c:pt idx="93">
                  <c:v>4.7299999999999998E-3</c:v>
                </c:pt>
                <c:pt idx="94">
                  <c:v>2.3600000000000001E-3</c:v>
                </c:pt>
                <c:pt idx="95">
                  <c:v>2.7899999999999999E-3</c:v>
                </c:pt>
                <c:pt idx="96">
                  <c:v>1.5299999999999999E-3</c:v>
                </c:pt>
                <c:pt idx="97">
                  <c:v>2.6099999999999999E-3</c:v>
                </c:pt>
                <c:pt idx="98">
                  <c:v>2.0100000000000001E-3</c:v>
                </c:pt>
                <c:pt idx="99">
                  <c:v>1.41E-3</c:v>
                </c:pt>
                <c:pt idx="100">
                  <c:v>2.4099999999999998E-3</c:v>
                </c:pt>
                <c:pt idx="101">
                  <c:v>1.5499999999999999E-3</c:v>
                </c:pt>
                <c:pt idx="102">
                  <c:v>1.2099999999999999E-3</c:v>
                </c:pt>
                <c:pt idx="103">
                  <c:v>1.2199999999999999E-3</c:v>
                </c:pt>
                <c:pt idx="104">
                  <c:v>5.2599999999999999E-4</c:v>
                </c:pt>
                <c:pt idx="105">
                  <c:v>8.8599999999999996E-4</c:v>
                </c:pt>
                <c:pt idx="106">
                  <c:v>1.0300000000000001E-3</c:v>
                </c:pt>
                <c:pt idx="107">
                  <c:v>1.91E-3</c:v>
                </c:pt>
                <c:pt idx="108">
                  <c:v>2.4399999999999999E-3</c:v>
                </c:pt>
                <c:pt idx="109">
                  <c:v>1.1000000000000001E-3</c:v>
                </c:pt>
                <c:pt idx="110">
                  <c:v>2.5799999999999998E-3</c:v>
                </c:pt>
                <c:pt idx="111">
                  <c:v>7.2800000000000002E-4</c:v>
                </c:pt>
                <c:pt idx="112">
                  <c:v>1.39E-3</c:v>
                </c:pt>
                <c:pt idx="113">
                  <c:v>2E-3</c:v>
                </c:pt>
                <c:pt idx="114">
                  <c:v>4.8799999999999999E-4</c:v>
                </c:pt>
                <c:pt idx="115">
                  <c:v>1.82E-3</c:v>
                </c:pt>
                <c:pt idx="116">
                  <c:v>3.79E-4</c:v>
                </c:pt>
                <c:pt idx="117">
                  <c:v>9.9799999999999997E-4</c:v>
                </c:pt>
                <c:pt idx="118">
                  <c:v>1.9400000000000001E-3</c:v>
                </c:pt>
                <c:pt idx="119">
                  <c:v>4.9799999999999996E-4</c:v>
                </c:pt>
                <c:pt idx="120">
                  <c:v>9.8499999999999998E-4</c:v>
                </c:pt>
                <c:pt idx="121">
                  <c:v>1.8400000000000001E-3</c:v>
                </c:pt>
                <c:pt idx="122">
                  <c:v>1.2899999999999999E-3</c:v>
                </c:pt>
                <c:pt idx="123">
                  <c:v>4.5899999999999999E-4</c:v>
                </c:pt>
                <c:pt idx="124">
                  <c:v>6.4099999999999997E-4</c:v>
                </c:pt>
                <c:pt idx="125">
                  <c:v>5.6899999999999995E-4</c:v>
                </c:pt>
                <c:pt idx="126">
                  <c:v>6.6500000000000001E-4</c:v>
                </c:pt>
                <c:pt idx="127">
                  <c:v>1.1900000000000001E-4</c:v>
                </c:pt>
                <c:pt idx="128">
                  <c:v>3.7100000000000002E-4</c:v>
                </c:pt>
                <c:pt idx="129">
                  <c:v>1.6100000000000001E-4</c:v>
                </c:pt>
                <c:pt idx="130">
                  <c:v>2.7700000000000001E-4</c:v>
                </c:pt>
                <c:pt idx="131">
                  <c:v>3.9199999999999999E-4</c:v>
                </c:pt>
                <c:pt idx="132">
                  <c:v>6.4999999999999997E-4</c:v>
                </c:pt>
                <c:pt idx="133" formatCode="0.00E+00">
                  <c:v>2.5700000000000001E-5</c:v>
                </c:pt>
                <c:pt idx="134">
                  <c:v>5.53E-4</c:v>
                </c:pt>
                <c:pt idx="135" formatCode="0.00E+00">
                  <c:v>8.4999999999999995E-4</c:v>
                </c:pt>
                <c:pt idx="136">
                  <c:v>8.4000000000000003E-4</c:v>
                </c:pt>
                <c:pt idx="137">
                  <c:v>1.4E-3</c:v>
                </c:pt>
                <c:pt idx="138">
                  <c:v>9.4499999999999998E-4</c:v>
                </c:pt>
                <c:pt idx="139">
                  <c:v>1.0300000000000001E-3</c:v>
                </c:pt>
                <c:pt idx="140">
                  <c:v>5.62E-4</c:v>
                </c:pt>
                <c:pt idx="141">
                  <c:v>1.4200000000000001E-4</c:v>
                </c:pt>
                <c:pt idx="142">
                  <c:v>9.0700000000000004E-4</c:v>
                </c:pt>
                <c:pt idx="143">
                  <c:v>1.1100000000000001E-3</c:v>
                </c:pt>
                <c:pt idx="144">
                  <c:v>0</c:v>
                </c:pt>
                <c:pt idx="145">
                  <c:v>0</c:v>
                </c:pt>
                <c:pt idx="146">
                  <c:v>1.93E-4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 formatCode="0.00E+00">
                  <c:v>5.24E-5</c:v>
                </c:pt>
                <c:pt idx="151">
                  <c:v>1.7100000000000001E-4</c:v>
                </c:pt>
                <c:pt idx="152">
                  <c:v>0</c:v>
                </c:pt>
                <c:pt idx="153">
                  <c:v>9.6699999999999998E-4</c:v>
                </c:pt>
                <c:pt idx="154">
                  <c:v>0</c:v>
                </c:pt>
                <c:pt idx="155">
                  <c:v>5.3399999999999997E-4</c:v>
                </c:pt>
                <c:pt idx="156">
                  <c:v>0</c:v>
                </c:pt>
                <c:pt idx="157">
                  <c:v>0</c:v>
                </c:pt>
                <c:pt idx="158" formatCode="0.00E+00">
                  <c:v>4.21E-5</c:v>
                </c:pt>
                <c:pt idx="159" formatCode="0.00E+00">
                  <c:v>3.43E-5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FCC-4373-B501-AB49C9A0403F}"/>
            </c:ext>
          </c:extLst>
        </c:ser>
        <c:ser>
          <c:idx val="5"/>
          <c:order val="5"/>
          <c:tx>
            <c:strRef>
              <c:f>'Correlation Functions'!$G$16</c:f>
              <c:strCache>
                <c:ptCount val="1"/>
                <c:pt idx="0">
                  <c:v>Record 17: Sample vi. Au Pink 2</c:v>
                </c:pt>
              </c:strCache>
            </c:strRef>
          </c:tx>
          <c:spPr>
            <a:ln w="19050" cap="rnd">
              <a:solidFill>
                <a:srgbClr val="FF66CC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Functions'!$G$17:$G$207</c:f>
              <c:numCache>
                <c:formatCode>General</c:formatCode>
                <c:ptCount val="191"/>
                <c:pt idx="0">
                  <c:v>0.80100000000000005</c:v>
                </c:pt>
                <c:pt idx="1">
                  <c:v>0.79500000000000004</c:v>
                </c:pt>
                <c:pt idx="2">
                  <c:v>0.78100000000000003</c:v>
                </c:pt>
                <c:pt idx="3">
                  <c:v>0.76900000000000002</c:v>
                </c:pt>
                <c:pt idx="4">
                  <c:v>0.75800000000000001</c:v>
                </c:pt>
                <c:pt idx="5">
                  <c:v>0.745</c:v>
                </c:pt>
                <c:pt idx="6">
                  <c:v>0.73499999999999999</c:v>
                </c:pt>
                <c:pt idx="7">
                  <c:v>0.72299999999999998</c:v>
                </c:pt>
                <c:pt idx="8">
                  <c:v>0.71299999999999997</c:v>
                </c:pt>
                <c:pt idx="9">
                  <c:v>0.69299999999999995</c:v>
                </c:pt>
                <c:pt idx="10">
                  <c:v>0.67400000000000004</c:v>
                </c:pt>
                <c:pt idx="11">
                  <c:v>0.65600000000000003</c:v>
                </c:pt>
                <c:pt idx="12">
                  <c:v>0.64</c:v>
                </c:pt>
                <c:pt idx="13">
                  <c:v>0.622</c:v>
                </c:pt>
                <c:pt idx="14">
                  <c:v>0.60499999999999998</c:v>
                </c:pt>
                <c:pt idx="15">
                  <c:v>0.59099999999999997</c:v>
                </c:pt>
                <c:pt idx="16">
                  <c:v>0.57499999999999996</c:v>
                </c:pt>
                <c:pt idx="17">
                  <c:v>0.54600000000000004</c:v>
                </c:pt>
                <c:pt idx="18">
                  <c:v>0.51800000000000002</c:v>
                </c:pt>
                <c:pt idx="19">
                  <c:v>0.49099999999999999</c:v>
                </c:pt>
                <c:pt idx="20">
                  <c:v>0.46700000000000003</c:v>
                </c:pt>
                <c:pt idx="21">
                  <c:v>0.44400000000000001</c:v>
                </c:pt>
                <c:pt idx="22">
                  <c:v>0.42099999999999999</c:v>
                </c:pt>
                <c:pt idx="23">
                  <c:v>0.40100000000000002</c:v>
                </c:pt>
                <c:pt idx="24">
                  <c:v>0.38</c:v>
                </c:pt>
                <c:pt idx="25">
                  <c:v>0.34399999999999997</c:v>
                </c:pt>
                <c:pt idx="26">
                  <c:v>0.311</c:v>
                </c:pt>
                <c:pt idx="27">
                  <c:v>0.28100000000000003</c:v>
                </c:pt>
                <c:pt idx="28">
                  <c:v>0.255</c:v>
                </c:pt>
                <c:pt idx="29">
                  <c:v>0.23</c:v>
                </c:pt>
                <c:pt idx="30">
                  <c:v>0.21</c:v>
                </c:pt>
                <c:pt idx="31">
                  <c:v>0.189</c:v>
                </c:pt>
                <c:pt idx="32">
                  <c:v>0.17199999999999999</c:v>
                </c:pt>
                <c:pt idx="33">
                  <c:v>0.14199999999999999</c:v>
                </c:pt>
                <c:pt idx="34">
                  <c:v>0.11799999999999999</c:v>
                </c:pt>
                <c:pt idx="35">
                  <c:v>9.7699999999999995E-2</c:v>
                </c:pt>
                <c:pt idx="36">
                  <c:v>8.0699999999999994E-2</c:v>
                </c:pt>
                <c:pt idx="37">
                  <c:v>6.7100000000000007E-2</c:v>
                </c:pt>
                <c:pt idx="38">
                  <c:v>5.62E-2</c:v>
                </c:pt>
                <c:pt idx="39">
                  <c:v>4.7E-2</c:v>
                </c:pt>
                <c:pt idx="40">
                  <c:v>4.0099999999999997E-2</c:v>
                </c:pt>
                <c:pt idx="41">
                  <c:v>2.87E-2</c:v>
                </c:pt>
                <c:pt idx="42">
                  <c:v>2.1000000000000001E-2</c:v>
                </c:pt>
                <c:pt idx="43">
                  <c:v>1.5100000000000001E-2</c:v>
                </c:pt>
                <c:pt idx="44">
                  <c:v>1.0500000000000001E-2</c:v>
                </c:pt>
                <c:pt idx="45">
                  <c:v>7.9600000000000001E-3</c:v>
                </c:pt>
                <c:pt idx="46">
                  <c:v>6.45E-3</c:v>
                </c:pt>
                <c:pt idx="47">
                  <c:v>5.3099999999999996E-3</c:v>
                </c:pt>
                <c:pt idx="48">
                  <c:v>4.7299999999999998E-3</c:v>
                </c:pt>
                <c:pt idx="49">
                  <c:v>4.5900000000000003E-3</c:v>
                </c:pt>
                <c:pt idx="50">
                  <c:v>4.7200000000000002E-3</c:v>
                </c:pt>
                <c:pt idx="51">
                  <c:v>3.5899999999999999E-3</c:v>
                </c:pt>
                <c:pt idx="52">
                  <c:v>3.5200000000000001E-3</c:v>
                </c:pt>
                <c:pt idx="53">
                  <c:v>2.5200000000000001E-3</c:v>
                </c:pt>
                <c:pt idx="54">
                  <c:v>1.58E-3</c:v>
                </c:pt>
                <c:pt idx="55">
                  <c:v>2.2399999999999998E-3</c:v>
                </c:pt>
                <c:pt idx="56">
                  <c:v>2.3700000000000001E-3</c:v>
                </c:pt>
                <c:pt idx="57">
                  <c:v>1.7600000000000001E-3</c:v>
                </c:pt>
                <c:pt idx="58">
                  <c:v>2.8900000000000002E-3</c:v>
                </c:pt>
                <c:pt idx="59">
                  <c:v>2.2899999999999999E-3</c:v>
                </c:pt>
                <c:pt idx="60">
                  <c:v>8.6700000000000004E-4</c:v>
                </c:pt>
                <c:pt idx="61">
                  <c:v>6.96E-4</c:v>
                </c:pt>
                <c:pt idx="62">
                  <c:v>7.85E-4</c:v>
                </c:pt>
                <c:pt idx="63">
                  <c:v>6.7599999999999995E-4</c:v>
                </c:pt>
                <c:pt idx="64">
                  <c:v>1.5900000000000001E-3</c:v>
                </c:pt>
                <c:pt idx="65">
                  <c:v>2.2399999999999998E-3</c:v>
                </c:pt>
                <c:pt idx="66">
                  <c:v>1.83E-3</c:v>
                </c:pt>
                <c:pt idx="67">
                  <c:v>1.9300000000000001E-3</c:v>
                </c:pt>
                <c:pt idx="68">
                  <c:v>1.23E-3</c:v>
                </c:pt>
                <c:pt idx="69">
                  <c:v>0</c:v>
                </c:pt>
                <c:pt idx="70">
                  <c:v>1.8699999999999999E-3</c:v>
                </c:pt>
                <c:pt idx="71">
                  <c:v>1.57E-3</c:v>
                </c:pt>
                <c:pt idx="72">
                  <c:v>2.5999999999999999E-3</c:v>
                </c:pt>
                <c:pt idx="73">
                  <c:v>2.2200000000000002E-3</c:v>
                </c:pt>
                <c:pt idx="74">
                  <c:v>9.5E-4</c:v>
                </c:pt>
                <c:pt idx="75">
                  <c:v>9.5299999999999996E-4</c:v>
                </c:pt>
                <c:pt idx="76">
                  <c:v>5.8E-4</c:v>
                </c:pt>
                <c:pt idx="77">
                  <c:v>1.1199999999999999E-3</c:v>
                </c:pt>
                <c:pt idx="78">
                  <c:v>1.4300000000000001E-3</c:v>
                </c:pt>
                <c:pt idx="79">
                  <c:v>5.1999999999999995E-4</c:v>
                </c:pt>
                <c:pt idx="80">
                  <c:v>8.5999999999999998E-4</c:v>
                </c:pt>
                <c:pt idx="81">
                  <c:v>1.07E-3</c:v>
                </c:pt>
                <c:pt idx="82">
                  <c:v>1.6900000000000001E-3</c:v>
                </c:pt>
                <c:pt idx="83">
                  <c:v>9.4200000000000002E-4</c:v>
                </c:pt>
                <c:pt idx="84">
                  <c:v>9.8900000000000008E-4</c:v>
                </c:pt>
                <c:pt idx="85">
                  <c:v>1.2099999999999999E-3</c:v>
                </c:pt>
                <c:pt idx="86">
                  <c:v>1.5499999999999999E-3</c:v>
                </c:pt>
                <c:pt idx="87">
                  <c:v>1.8699999999999999E-3</c:v>
                </c:pt>
                <c:pt idx="88">
                  <c:v>1.1900000000000001E-3</c:v>
                </c:pt>
                <c:pt idx="89">
                  <c:v>1.15E-3</c:v>
                </c:pt>
                <c:pt idx="90">
                  <c:v>1.3600000000000001E-3</c:v>
                </c:pt>
                <c:pt idx="91">
                  <c:v>1.32E-3</c:v>
                </c:pt>
                <c:pt idx="92">
                  <c:v>1.5100000000000001E-3</c:v>
                </c:pt>
                <c:pt idx="93">
                  <c:v>1.23E-3</c:v>
                </c:pt>
                <c:pt idx="94">
                  <c:v>1.2199999999999999E-3</c:v>
                </c:pt>
                <c:pt idx="95">
                  <c:v>2.0500000000000002E-3</c:v>
                </c:pt>
                <c:pt idx="96">
                  <c:v>1.5200000000000001E-3</c:v>
                </c:pt>
                <c:pt idx="97">
                  <c:v>1.97E-3</c:v>
                </c:pt>
                <c:pt idx="98">
                  <c:v>1.4400000000000001E-3</c:v>
                </c:pt>
                <c:pt idx="99">
                  <c:v>1.17E-3</c:v>
                </c:pt>
                <c:pt idx="100">
                  <c:v>1.4599999999999999E-3</c:v>
                </c:pt>
                <c:pt idx="101">
                  <c:v>8.4999999999999995E-4</c:v>
                </c:pt>
                <c:pt idx="102">
                  <c:v>1.1800000000000001E-3</c:v>
                </c:pt>
                <c:pt idx="103">
                  <c:v>1.31E-3</c:v>
                </c:pt>
                <c:pt idx="104">
                  <c:v>1.42E-3</c:v>
                </c:pt>
                <c:pt idx="105">
                  <c:v>1.1100000000000001E-3</c:v>
                </c:pt>
                <c:pt idx="106">
                  <c:v>1.2099999999999999E-3</c:v>
                </c:pt>
                <c:pt idx="107">
                  <c:v>9.0200000000000002E-4</c:v>
                </c:pt>
                <c:pt idx="108">
                  <c:v>1.0399999999999999E-3</c:v>
                </c:pt>
                <c:pt idx="109">
                  <c:v>9.3599999999999998E-4</c:v>
                </c:pt>
                <c:pt idx="110">
                  <c:v>1.1999999999999999E-3</c:v>
                </c:pt>
                <c:pt idx="111">
                  <c:v>1.1100000000000001E-3</c:v>
                </c:pt>
                <c:pt idx="112">
                  <c:v>1.17E-3</c:v>
                </c:pt>
                <c:pt idx="113">
                  <c:v>1.1299999999999999E-3</c:v>
                </c:pt>
                <c:pt idx="114">
                  <c:v>9.1600000000000004E-4</c:v>
                </c:pt>
                <c:pt idx="115">
                  <c:v>7.9600000000000005E-4</c:v>
                </c:pt>
                <c:pt idx="116">
                  <c:v>7.76E-4</c:v>
                </c:pt>
                <c:pt idx="117">
                  <c:v>7.7899999999999996E-4</c:v>
                </c:pt>
                <c:pt idx="118">
                  <c:v>6.96E-4</c:v>
                </c:pt>
                <c:pt idx="119">
                  <c:v>6.7000000000000002E-4</c:v>
                </c:pt>
                <c:pt idx="120">
                  <c:v>4.7100000000000001E-4</c:v>
                </c:pt>
                <c:pt idx="121">
                  <c:v>6.2600000000000004E-4</c:v>
                </c:pt>
                <c:pt idx="122">
                  <c:v>6.6E-4</c:v>
                </c:pt>
                <c:pt idx="123">
                  <c:v>3.9500000000000001E-4</c:v>
                </c:pt>
                <c:pt idx="124">
                  <c:v>4.3199999999999998E-4</c:v>
                </c:pt>
                <c:pt idx="125">
                  <c:v>3.3799999999999998E-4</c:v>
                </c:pt>
                <c:pt idx="126">
                  <c:v>3.9800000000000002E-4</c:v>
                </c:pt>
                <c:pt idx="127">
                  <c:v>2.5799999999999998E-4</c:v>
                </c:pt>
                <c:pt idx="128">
                  <c:v>2.6800000000000001E-4</c:v>
                </c:pt>
                <c:pt idx="129">
                  <c:v>2.3900000000000001E-4</c:v>
                </c:pt>
                <c:pt idx="130">
                  <c:v>2.05E-4</c:v>
                </c:pt>
                <c:pt idx="131">
                  <c:v>2.4600000000000002E-4</c:v>
                </c:pt>
                <c:pt idx="132">
                  <c:v>2.5700000000000001E-4</c:v>
                </c:pt>
                <c:pt idx="133">
                  <c:v>1.05E-4</c:v>
                </c:pt>
                <c:pt idx="134" formatCode="0.00E+00">
                  <c:v>2.76E-5</c:v>
                </c:pt>
                <c:pt idx="135" formatCode="0.00E+00">
                  <c:v>4.1600000000000002E-5</c:v>
                </c:pt>
                <c:pt idx="136">
                  <c:v>4.44E-4</c:v>
                </c:pt>
                <c:pt idx="137" formatCode="0.00E+00">
                  <c:v>1.15E-4</c:v>
                </c:pt>
                <c:pt idx="138">
                  <c:v>1.55E-4</c:v>
                </c:pt>
                <c:pt idx="139" formatCode="0.00E+00">
                  <c:v>2.8800000000000001E-4</c:v>
                </c:pt>
                <c:pt idx="140" formatCode="0.00E+00">
                  <c:v>3.6999999999999999E-4</c:v>
                </c:pt>
                <c:pt idx="141">
                  <c:v>1.95E-4</c:v>
                </c:pt>
                <c:pt idx="142" formatCode="0.00E+00">
                  <c:v>5.62E-4</c:v>
                </c:pt>
                <c:pt idx="143">
                  <c:v>6.8599999999999998E-4</c:v>
                </c:pt>
                <c:pt idx="144">
                  <c:v>1.0200000000000001E-3</c:v>
                </c:pt>
                <c:pt idx="145">
                  <c:v>1.2199999999999999E-3</c:v>
                </c:pt>
                <c:pt idx="146">
                  <c:v>9.7199999999999999E-4</c:v>
                </c:pt>
                <c:pt idx="147">
                  <c:v>7.1400000000000001E-4</c:v>
                </c:pt>
                <c:pt idx="148">
                  <c:v>7.7300000000000003E-4</c:v>
                </c:pt>
                <c:pt idx="149">
                  <c:v>4.46E-4</c:v>
                </c:pt>
                <c:pt idx="150">
                  <c:v>5.3799999999999996E-4</c:v>
                </c:pt>
                <c:pt idx="151">
                  <c:v>7.4399999999999998E-4</c:v>
                </c:pt>
                <c:pt idx="152">
                  <c:v>7.4899999999999999E-4</c:v>
                </c:pt>
                <c:pt idx="153">
                  <c:v>1.5299999999999999E-3</c:v>
                </c:pt>
                <c:pt idx="154">
                  <c:v>1.1999999999999999E-3</c:v>
                </c:pt>
                <c:pt idx="155">
                  <c:v>1.6100000000000001E-3</c:v>
                </c:pt>
                <c:pt idx="156">
                  <c:v>1.31E-3</c:v>
                </c:pt>
                <c:pt idx="157">
                  <c:v>2.7700000000000001E-4</c:v>
                </c:pt>
                <c:pt idx="158">
                  <c:v>5.8200000000000005E-4</c:v>
                </c:pt>
                <c:pt idx="159">
                  <c:v>8.0199999999999998E-4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FCC-4373-B501-AB49C9A0403F}"/>
            </c:ext>
          </c:extLst>
        </c:ser>
        <c:ser>
          <c:idx val="6"/>
          <c:order val="6"/>
          <c:tx>
            <c:strRef>
              <c:f>'Correlation Functions'!$H$16</c:f>
              <c:strCache>
                <c:ptCount val="1"/>
                <c:pt idx="0">
                  <c:v>Record 20: Sample vii. Au Purple 2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Functions'!$H$17:$H$207</c:f>
              <c:numCache>
                <c:formatCode>General</c:formatCode>
                <c:ptCount val="191"/>
                <c:pt idx="0">
                  <c:v>0.61299999999999999</c:v>
                </c:pt>
                <c:pt idx="1">
                  <c:v>0.60699999999999998</c:v>
                </c:pt>
                <c:pt idx="2">
                  <c:v>0.59599999999999997</c:v>
                </c:pt>
                <c:pt idx="3">
                  <c:v>0.58099999999999996</c:v>
                </c:pt>
                <c:pt idx="4">
                  <c:v>0.56999999999999995</c:v>
                </c:pt>
                <c:pt idx="5">
                  <c:v>0.55500000000000005</c:v>
                </c:pt>
                <c:pt idx="6">
                  <c:v>0.54500000000000004</c:v>
                </c:pt>
                <c:pt idx="7">
                  <c:v>0.53400000000000003</c:v>
                </c:pt>
                <c:pt idx="8">
                  <c:v>0.52200000000000002</c:v>
                </c:pt>
                <c:pt idx="9">
                  <c:v>0.502</c:v>
                </c:pt>
                <c:pt idx="10">
                  <c:v>0.48</c:v>
                </c:pt>
                <c:pt idx="11">
                  <c:v>0.46200000000000002</c:v>
                </c:pt>
                <c:pt idx="12">
                  <c:v>0.44600000000000001</c:v>
                </c:pt>
                <c:pt idx="13">
                  <c:v>0.43099999999999999</c:v>
                </c:pt>
                <c:pt idx="14">
                  <c:v>0.41499999999999998</c:v>
                </c:pt>
                <c:pt idx="15">
                  <c:v>0.4</c:v>
                </c:pt>
                <c:pt idx="16">
                  <c:v>0.38600000000000001</c:v>
                </c:pt>
                <c:pt idx="17">
                  <c:v>0.36199999999999999</c:v>
                </c:pt>
                <c:pt idx="18">
                  <c:v>0.34</c:v>
                </c:pt>
                <c:pt idx="19">
                  <c:v>0.32100000000000001</c:v>
                </c:pt>
                <c:pt idx="20">
                  <c:v>0.30299999999999999</c:v>
                </c:pt>
                <c:pt idx="21">
                  <c:v>0.28699999999999998</c:v>
                </c:pt>
                <c:pt idx="22">
                  <c:v>0.27100000000000002</c:v>
                </c:pt>
                <c:pt idx="23">
                  <c:v>0.25900000000000001</c:v>
                </c:pt>
                <c:pt idx="24">
                  <c:v>0.247</c:v>
                </c:pt>
                <c:pt idx="25">
                  <c:v>0.22700000000000001</c:v>
                </c:pt>
                <c:pt idx="26">
                  <c:v>0.20799999999999999</c:v>
                </c:pt>
                <c:pt idx="27">
                  <c:v>0.192</c:v>
                </c:pt>
                <c:pt idx="28">
                  <c:v>0.17799999999999999</c:v>
                </c:pt>
                <c:pt idx="29">
                  <c:v>0.16600000000000001</c:v>
                </c:pt>
                <c:pt idx="30">
                  <c:v>0.156</c:v>
                </c:pt>
                <c:pt idx="31">
                  <c:v>0.14599999999999999</c:v>
                </c:pt>
                <c:pt idx="32">
                  <c:v>0.13800000000000001</c:v>
                </c:pt>
                <c:pt idx="33">
                  <c:v>0.122</c:v>
                </c:pt>
                <c:pt idx="34">
                  <c:v>0.109</c:v>
                </c:pt>
                <c:pt idx="35">
                  <c:v>9.7199999999999995E-2</c:v>
                </c:pt>
                <c:pt idx="36">
                  <c:v>8.72E-2</c:v>
                </c:pt>
                <c:pt idx="37">
                  <c:v>7.8100000000000003E-2</c:v>
                </c:pt>
                <c:pt idx="38">
                  <c:v>7.0400000000000004E-2</c:v>
                </c:pt>
                <c:pt idx="39">
                  <c:v>6.3100000000000003E-2</c:v>
                </c:pt>
                <c:pt idx="40">
                  <c:v>5.7299999999999997E-2</c:v>
                </c:pt>
                <c:pt idx="41">
                  <c:v>4.7E-2</c:v>
                </c:pt>
                <c:pt idx="42">
                  <c:v>3.85E-2</c:v>
                </c:pt>
                <c:pt idx="43">
                  <c:v>3.1399999999999997E-2</c:v>
                </c:pt>
                <c:pt idx="44">
                  <c:v>2.52E-2</c:v>
                </c:pt>
                <c:pt idx="45">
                  <c:v>0.02</c:v>
                </c:pt>
                <c:pt idx="46">
                  <c:v>1.5599999999999999E-2</c:v>
                </c:pt>
                <c:pt idx="47">
                  <c:v>1.34E-2</c:v>
                </c:pt>
                <c:pt idx="48">
                  <c:v>1.0500000000000001E-2</c:v>
                </c:pt>
                <c:pt idx="49">
                  <c:v>6.1799999999999997E-3</c:v>
                </c:pt>
                <c:pt idx="50">
                  <c:v>4.1799999999999997E-3</c:v>
                </c:pt>
                <c:pt idx="51">
                  <c:v>3.5400000000000002E-3</c:v>
                </c:pt>
                <c:pt idx="52">
                  <c:v>3.1900000000000001E-3</c:v>
                </c:pt>
                <c:pt idx="53">
                  <c:v>2.0300000000000001E-3</c:v>
                </c:pt>
                <c:pt idx="54">
                  <c:v>1.4E-3</c:v>
                </c:pt>
                <c:pt idx="55">
                  <c:v>6.6799999999999997E-4</c:v>
                </c:pt>
                <c:pt idx="56">
                  <c:v>7.2800000000000002E-4</c:v>
                </c:pt>
                <c:pt idx="57" formatCode="0.00E+00">
                  <c:v>8.8500000000000004E-4</c:v>
                </c:pt>
                <c:pt idx="58" formatCode="0.00E+00">
                  <c:v>1.42E-5</c:v>
                </c:pt>
                <c:pt idx="59" formatCode="0.00E+00">
                  <c:v>9.5799999999999998E-5</c:v>
                </c:pt>
                <c:pt idx="60" formatCode="0.00E+00">
                  <c:v>1.7799999999999999E-5</c:v>
                </c:pt>
                <c:pt idx="61" formatCode="0.00E+00">
                  <c:v>8.7200000000000005E-5</c:v>
                </c:pt>
                <c:pt idx="62">
                  <c:v>1.0200000000000001E-3</c:v>
                </c:pt>
                <c:pt idx="63">
                  <c:v>1.14E-3</c:v>
                </c:pt>
                <c:pt idx="64">
                  <c:v>8.1999999999999998E-4</c:v>
                </c:pt>
                <c:pt idx="65">
                  <c:v>6.5799999999999995E-4</c:v>
                </c:pt>
                <c:pt idx="66">
                  <c:v>4.2999999999999999E-4</c:v>
                </c:pt>
                <c:pt idx="67">
                  <c:v>1.0499999999999999E-3</c:v>
                </c:pt>
                <c:pt idx="68">
                  <c:v>1.48E-3</c:v>
                </c:pt>
                <c:pt idx="69">
                  <c:v>8.8500000000000004E-4</c:v>
                </c:pt>
                <c:pt idx="70">
                  <c:v>1.3699999999999999E-3</c:v>
                </c:pt>
                <c:pt idx="71">
                  <c:v>8.7100000000000003E-4</c:v>
                </c:pt>
                <c:pt idx="72">
                  <c:v>8.7900000000000001E-4</c:v>
                </c:pt>
                <c:pt idx="73">
                  <c:v>3.7399999999999998E-4</c:v>
                </c:pt>
                <c:pt idx="74" formatCode="0.00E+00">
                  <c:v>3.4700000000000003E-5</c:v>
                </c:pt>
                <c:pt idx="75">
                  <c:v>3.1799999999999998E-4</c:v>
                </c:pt>
                <c:pt idx="76" formatCode="0.00E+00">
                  <c:v>5.6199999999999997E-5</c:v>
                </c:pt>
                <c:pt idx="77">
                  <c:v>2.34E-4</c:v>
                </c:pt>
                <c:pt idx="78">
                  <c:v>4.7699999999999999E-4</c:v>
                </c:pt>
                <c:pt idx="79">
                  <c:v>1.3899999999999999E-4</c:v>
                </c:pt>
                <c:pt idx="80">
                  <c:v>0</c:v>
                </c:pt>
                <c:pt idx="81">
                  <c:v>8.2700000000000004E-4</c:v>
                </c:pt>
                <c:pt idx="82">
                  <c:v>8.5999999999999998E-4</c:v>
                </c:pt>
                <c:pt idx="83" formatCode="0.00E+00">
                  <c:v>6.0900000000000001E-6</c:v>
                </c:pt>
                <c:pt idx="84">
                  <c:v>5.8100000000000003E-4</c:v>
                </c:pt>
                <c:pt idx="85">
                  <c:v>4.0999999999999999E-4</c:v>
                </c:pt>
                <c:pt idx="86" formatCode="0.00E+00">
                  <c:v>1.0900000000000001E-4</c:v>
                </c:pt>
                <c:pt idx="87">
                  <c:v>5.5900000000000004E-4</c:v>
                </c:pt>
                <c:pt idx="88">
                  <c:v>2.9100000000000003E-4</c:v>
                </c:pt>
                <c:pt idx="89" formatCode="0.00E+00">
                  <c:v>3.2899999999999997E-4</c:v>
                </c:pt>
                <c:pt idx="90">
                  <c:v>2.31E-4</c:v>
                </c:pt>
                <c:pt idx="91">
                  <c:v>1.4899999999999999E-4</c:v>
                </c:pt>
                <c:pt idx="92">
                  <c:v>5.4600000000000004E-4</c:v>
                </c:pt>
                <c:pt idx="93">
                  <c:v>0</c:v>
                </c:pt>
                <c:pt idx="94">
                  <c:v>3.3599999999999998E-4</c:v>
                </c:pt>
                <c:pt idx="95">
                  <c:v>4.7199999999999998E-4</c:v>
                </c:pt>
                <c:pt idx="96">
                  <c:v>1.22E-4</c:v>
                </c:pt>
                <c:pt idx="97">
                  <c:v>0</c:v>
                </c:pt>
                <c:pt idx="98" formatCode="0.00E+00">
                  <c:v>4.0599999999999998E-5</c:v>
                </c:pt>
                <c:pt idx="99" formatCode="0.00E+00">
                  <c:v>9.2899999999999995E-5</c:v>
                </c:pt>
                <c:pt idx="100" formatCode="0.00E+00">
                  <c:v>4.9299999999999995E-4</c:v>
                </c:pt>
                <c:pt idx="101">
                  <c:v>3.6299999999999999E-4</c:v>
                </c:pt>
                <c:pt idx="102">
                  <c:v>5.3200000000000003E-4</c:v>
                </c:pt>
                <c:pt idx="103">
                  <c:v>2.0699999999999999E-4</c:v>
                </c:pt>
                <c:pt idx="104">
                  <c:v>2.1800000000000001E-4</c:v>
                </c:pt>
                <c:pt idx="105" formatCode="0.00E+00">
                  <c:v>3.3399999999999999E-4</c:v>
                </c:pt>
                <c:pt idx="106">
                  <c:v>2.24E-4</c:v>
                </c:pt>
                <c:pt idx="107">
                  <c:v>3.7199999999999999E-4</c:v>
                </c:pt>
                <c:pt idx="108">
                  <c:v>1.8799999999999999E-4</c:v>
                </c:pt>
                <c:pt idx="109" formatCode="0.00E+00">
                  <c:v>6.3599999999999996E-4</c:v>
                </c:pt>
                <c:pt idx="110">
                  <c:v>1.83E-4</c:v>
                </c:pt>
                <c:pt idx="111" formatCode="0.00E+00">
                  <c:v>4.3300000000000001E-4</c:v>
                </c:pt>
                <c:pt idx="112" formatCode="0.00E+00">
                  <c:v>2.02E-4</c:v>
                </c:pt>
                <c:pt idx="113">
                  <c:v>1.9699999999999999E-4</c:v>
                </c:pt>
                <c:pt idx="114">
                  <c:v>1.6699999999999999E-4</c:v>
                </c:pt>
                <c:pt idx="115">
                  <c:v>0</c:v>
                </c:pt>
                <c:pt idx="116" formatCode="0.00E+00">
                  <c:v>3.9899999999999999E-4</c:v>
                </c:pt>
                <c:pt idx="117" formatCode="0.00E+00">
                  <c:v>2.6599999999999999E-5</c:v>
                </c:pt>
                <c:pt idx="118" formatCode="0.00E+00">
                  <c:v>2.1900000000000001E-4</c:v>
                </c:pt>
                <c:pt idx="119" formatCode="0.00E+00">
                  <c:v>7.6199999999999995E-5</c:v>
                </c:pt>
                <c:pt idx="120" formatCode="0.00E+00">
                  <c:v>2.0000000000000001E-4</c:v>
                </c:pt>
                <c:pt idx="121" formatCode="0.00E+00">
                  <c:v>3.3800000000000002E-5</c:v>
                </c:pt>
                <c:pt idx="122">
                  <c:v>2.2900000000000001E-4</c:v>
                </c:pt>
                <c:pt idx="123" formatCode="0.00E+00">
                  <c:v>9.5099999999999994E-5</c:v>
                </c:pt>
                <c:pt idx="124" formatCode="0.00E+00">
                  <c:v>1.7100000000000001E-4</c:v>
                </c:pt>
                <c:pt idx="125" formatCode="0.00E+00">
                  <c:v>6.0600000000000003E-5</c:v>
                </c:pt>
                <c:pt idx="126" formatCode="0.00E+00">
                  <c:v>6.3800000000000006E-5</c:v>
                </c:pt>
                <c:pt idx="127" formatCode="0.00E+00">
                  <c:v>4.35E-5</c:v>
                </c:pt>
                <c:pt idx="128" formatCode="0.00E+00">
                  <c:v>3.5099999999999999E-5</c:v>
                </c:pt>
                <c:pt idx="129">
                  <c:v>1.55E-4</c:v>
                </c:pt>
                <c:pt idx="130">
                  <c:v>1.17E-4</c:v>
                </c:pt>
                <c:pt idx="131" formatCode="0.00E+00">
                  <c:v>1.1900000000000001E-4</c:v>
                </c:pt>
                <c:pt idx="132" formatCode="0.00E+00">
                  <c:v>2.8200000000000001E-5</c:v>
                </c:pt>
                <c:pt idx="133" formatCode="0.00E+00">
                  <c:v>1.6200000000000001E-4</c:v>
                </c:pt>
                <c:pt idx="134" formatCode="0.00E+00">
                  <c:v>6.3499999999999999E-5</c:v>
                </c:pt>
                <c:pt idx="135">
                  <c:v>0</c:v>
                </c:pt>
                <c:pt idx="136">
                  <c:v>3.6699999999999998E-4</c:v>
                </c:pt>
                <c:pt idx="137" formatCode="0.00E+00">
                  <c:v>2.7799999999999998E-4</c:v>
                </c:pt>
                <c:pt idx="138" formatCode="0.00E+00">
                  <c:v>2.8400000000000002E-4</c:v>
                </c:pt>
                <c:pt idx="139" formatCode="0.00E+00">
                  <c:v>2.0000000000000001E-4</c:v>
                </c:pt>
                <c:pt idx="140">
                  <c:v>3.6699999999999998E-4</c:v>
                </c:pt>
                <c:pt idx="141" formatCode="0.00E+00">
                  <c:v>3.2400000000000001E-4</c:v>
                </c:pt>
                <c:pt idx="142" formatCode="0.00E+00">
                  <c:v>2.9700000000000001E-4</c:v>
                </c:pt>
                <c:pt idx="143" formatCode="0.00E+00">
                  <c:v>4.1800000000000002E-4</c:v>
                </c:pt>
                <c:pt idx="144">
                  <c:v>2.3499999999999999E-4</c:v>
                </c:pt>
                <c:pt idx="145" formatCode="0.00E+00">
                  <c:v>3.8699999999999997E-4</c:v>
                </c:pt>
                <c:pt idx="146" formatCode="0.00E+00">
                  <c:v>9.5000000000000005E-5</c:v>
                </c:pt>
                <c:pt idx="147" formatCode="0.00E+00">
                  <c:v>9.2899999999999995E-5</c:v>
                </c:pt>
                <c:pt idx="148">
                  <c:v>0</c:v>
                </c:pt>
                <c:pt idx="149" formatCode="0.00E+00">
                  <c:v>7.5500000000000006E-5</c:v>
                </c:pt>
                <c:pt idx="150" formatCode="0.00E+00">
                  <c:v>5.7899999999999998E-5</c:v>
                </c:pt>
                <c:pt idx="151" formatCode="0.00E+00">
                  <c:v>3.93E-5</c:v>
                </c:pt>
                <c:pt idx="152">
                  <c:v>6.1799999999999995E-4</c:v>
                </c:pt>
                <c:pt idx="153">
                  <c:v>1.15E-3</c:v>
                </c:pt>
                <c:pt idx="154">
                  <c:v>3.6600000000000001E-4</c:v>
                </c:pt>
                <c:pt idx="155">
                  <c:v>6.2399999999999999E-4</c:v>
                </c:pt>
                <c:pt idx="156">
                  <c:v>1.5899999999999999E-4</c:v>
                </c:pt>
                <c:pt idx="157">
                  <c:v>1.74E-4</c:v>
                </c:pt>
                <c:pt idx="158">
                  <c:v>2.7500000000000002E-4</c:v>
                </c:pt>
                <c:pt idx="159">
                  <c:v>2.03E-4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FCC-4373-B501-AB49C9A0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82063"/>
        <c:axId val="298878735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'Correlation Functions'!$F$16</c15:sqref>
                        </c15:formulaRef>
                      </c:ext>
                    </c:extLst>
                    <c:strCache>
                      <c:ptCount val="1"/>
                      <c:pt idx="0">
                        <c:v>Record 14: Sample v. Au Mixture 2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'Correlation Functions'!$F$17:$F$207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0.82699999999999996</c:v>
                      </c:pt>
                      <c:pt idx="1">
                        <c:v>0.83899999999999997</c:v>
                      </c:pt>
                      <c:pt idx="2">
                        <c:v>0.83499999999999996</c:v>
                      </c:pt>
                      <c:pt idx="3">
                        <c:v>0.83099999999999996</c:v>
                      </c:pt>
                      <c:pt idx="4">
                        <c:v>0.83</c:v>
                      </c:pt>
                      <c:pt idx="5">
                        <c:v>0.82599999999999996</c:v>
                      </c:pt>
                      <c:pt idx="6">
                        <c:v>0.82299999999999995</c:v>
                      </c:pt>
                      <c:pt idx="7">
                        <c:v>0.82</c:v>
                      </c:pt>
                      <c:pt idx="8">
                        <c:v>0.81599999999999995</c:v>
                      </c:pt>
                      <c:pt idx="9">
                        <c:v>0.81</c:v>
                      </c:pt>
                      <c:pt idx="10">
                        <c:v>0.80500000000000005</c:v>
                      </c:pt>
                      <c:pt idx="11">
                        <c:v>0.79900000000000004</c:v>
                      </c:pt>
                      <c:pt idx="12">
                        <c:v>0.79300000000000004</c:v>
                      </c:pt>
                      <c:pt idx="13">
                        <c:v>0.78800000000000003</c:v>
                      </c:pt>
                      <c:pt idx="14">
                        <c:v>0.78300000000000003</c:v>
                      </c:pt>
                      <c:pt idx="15">
                        <c:v>0.77700000000000002</c:v>
                      </c:pt>
                      <c:pt idx="16">
                        <c:v>0.77</c:v>
                      </c:pt>
                      <c:pt idx="17">
                        <c:v>0.76100000000000001</c:v>
                      </c:pt>
                      <c:pt idx="18">
                        <c:v>0.749</c:v>
                      </c:pt>
                      <c:pt idx="19">
                        <c:v>0.73899999999999999</c:v>
                      </c:pt>
                      <c:pt idx="20">
                        <c:v>0.72899999999999998</c:v>
                      </c:pt>
                      <c:pt idx="21">
                        <c:v>0.71799999999999997</c:v>
                      </c:pt>
                      <c:pt idx="22">
                        <c:v>0.70799999999999996</c:v>
                      </c:pt>
                      <c:pt idx="23">
                        <c:v>0.69899999999999995</c:v>
                      </c:pt>
                      <c:pt idx="24">
                        <c:v>0.69</c:v>
                      </c:pt>
                      <c:pt idx="25">
                        <c:v>0.67100000000000004</c:v>
                      </c:pt>
                      <c:pt idx="26">
                        <c:v>0.65200000000000002</c:v>
                      </c:pt>
                      <c:pt idx="27">
                        <c:v>0.63400000000000001</c:v>
                      </c:pt>
                      <c:pt idx="28">
                        <c:v>0.61699999999999999</c:v>
                      </c:pt>
                      <c:pt idx="29">
                        <c:v>0.60099999999999998</c:v>
                      </c:pt>
                      <c:pt idx="30">
                        <c:v>0.58499999999999996</c:v>
                      </c:pt>
                      <c:pt idx="31">
                        <c:v>0.56899999999999995</c:v>
                      </c:pt>
                      <c:pt idx="32">
                        <c:v>0.55400000000000005</c:v>
                      </c:pt>
                      <c:pt idx="33">
                        <c:v>0.52600000000000002</c:v>
                      </c:pt>
                      <c:pt idx="34">
                        <c:v>0.499</c:v>
                      </c:pt>
                      <c:pt idx="35">
                        <c:v>0.47299999999999998</c:v>
                      </c:pt>
                      <c:pt idx="36">
                        <c:v>0.44900000000000001</c:v>
                      </c:pt>
                      <c:pt idx="37">
                        <c:v>0.42599999999999999</c:v>
                      </c:pt>
                      <c:pt idx="38">
                        <c:v>0.40500000000000003</c:v>
                      </c:pt>
                      <c:pt idx="39">
                        <c:v>0.38500000000000001</c:v>
                      </c:pt>
                      <c:pt idx="40">
                        <c:v>0.36599999999999999</c:v>
                      </c:pt>
                      <c:pt idx="41">
                        <c:v>0.33</c:v>
                      </c:pt>
                      <c:pt idx="42">
                        <c:v>0.29899999999999999</c:v>
                      </c:pt>
                      <c:pt idx="43">
                        <c:v>0.27</c:v>
                      </c:pt>
                      <c:pt idx="44">
                        <c:v>0.24399999999999999</c:v>
                      </c:pt>
                      <c:pt idx="45">
                        <c:v>0.221</c:v>
                      </c:pt>
                      <c:pt idx="46">
                        <c:v>0.20100000000000001</c:v>
                      </c:pt>
                      <c:pt idx="47">
                        <c:v>0.182</c:v>
                      </c:pt>
                      <c:pt idx="48">
                        <c:v>0.16700000000000001</c:v>
                      </c:pt>
                      <c:pt idx="49">
                        <c:v>0.13900000000000001</c:v>
                      </c:pt>
                      <c:pt idx="50">
                        <c:v>0.115</c:v>
                      </c:pt>
                      <c:pt idx="51">
                        <c:v>9.5100000000000004E-2</c:v>
                      </c:pt>
                      <c:pt idx="52">
                        <c:v>7.9399999999999998E-2</c:v>
                      </c:pt>
                      <c:pt idx="53">
                        <c:v>6.6400000000000001E-2</c:v>
                      </c:pt>
                      <c:pt idx="54">
                        <c:v>5.6599999999999998E-2</c:v>
                      </c:pt>
                      <c:pt idx="55">
                        <c:v>4.7800000000000002E-2</c:v>
                      </c:pt>
                      <c:pt idx="56">
                        <c:v>4.0899999999999999E-2</c:v>
                      </c:pt>
                      <c:pt idx="57">
                        <c:v>2.9899999999999999E-2</c:v>
                      </c:pt>
                      <c:pt idx="58">
                        <c:v>2.1899999999999999E-2</c:v>
                      </c:pt>
                      <c:pt idx="59">
                        <c:v>1.6899999999999998E-2</c:v>
                      </c:pt>
                      <c:pt idx="60">
                        <c:v>1.1900000000000001E-2</c:v>
                      </c:pt>
                      <c:pt idx="61">
                        <c:v>8.5599999999999999E-3</c:v>
                      </c:pt>
                      <c:pt idx="62">
                        <c:v>6.7000000000000002E-3</c:v>
                      </c:pt>
                      <c:pt idx="63">
                        <c:v>6.6299999999999996E-3</c:v>
                      </c:pt>
                      <c:pt idx="64">
                        <c:v>6.1500000000000001E-3</c:v>
                      </c:pt>
                      <c:pt idx="65">
                        <c:v>4.3899999999999998E-3</c:v>
                      </c:pt>
                      <c:pt idx="66">
                        <c:v>3.2299999999999998E-3</c:v>
                      </c:pt>
                      <c:pt idx="67">
                        <c:v>3.3800000000000002E-3</c:v>
                      </c:pt>
                      <c:pt idx="68">
                        <c:v>2.7399999999999998E-3</c:v>
                      </c:pt>
                      <c:pt idx="69">
                        <c:v>2.33E-3</c:v>
                      </c:pt>
                      <c:pt idx="70">
                        <c:v>3.5000000000000001E-3</c:v>
                      </c:pt>
                      <c:pt idx="71">
                        <c:v>5.5700000000000003E-3</c:v>
                      </c:pt>
                      <c:pt idx="72">
                        <c:v>7.0499999999999998E-3</c:v>
                      </c:pt>
                      <c:pt idx="73">
                        <c:v>9.5099999999999994E-3</c:v>
                      </c:pt>
                      <c:pt idx="74">
                        <c:v>5.8399999999999997E-3</c:v>
                      </c:pt>
                      <c:pt idx="75">
                        <c:v>4.6600000000000001E-3</c:v>
                      </c:pt>
                      <c:pt idx="76">
                        <c:v>6.2899999999999996E-3</c:v>
                      </c:pt>
                      <c:pt idx="77">
                        <c:v>6.77E-3</c:v>
                      </c:pt>
                      <c:pt idx="78">
                        <c:v>4.2100000000000002E-3</c:v>
                      </c:pt>
                      <c:pt idx="79">
                        <c:v>3.46E-3</c:v>
                      </c:pt>
                      <c:pt idx="80">
                        <c:v>4.4900000000000001E-3</c:v>
                      </c:pt>
                      <c:pt idx="81">
                        <c:v>6.43E-3</c:v>
                      </c:pt>
                      <c:pt idx="82">
                        <c:v>3.8899999999999998E-3</c:v>
                      </c:pt>
                      <c:pt idx="83">
                        <c:v>6.1999999999999998E-3</c:v>
                      </c:pt>
                      <c:pt idx="84">
                        <c:v>8.2799999999999992E-3</c:v>
                      </c:pt>
                      <c:pt idx="85">
                        <c:v>8.5900000000000004E-3</c:v>
                      </c:pt>
                      <c:pt idx="86">
                        <c:v>6.6299999999999996E-3</c:v>
                      </c:pt>
                      <c:pt idx="87">
                        <c:v>6.3800000000000003E-3</c:v>
                      </c:pt>
                      <c:pt idx="88">
                        <c:v>7.1599999999999997E-3</c:v>
                      </c:pt>
                      <c:pt idx="89">
                        <c:v>4.9899999999999996E-3</c:v>
                      </c:pt>
                      <c:pt idx="90">
                        <c:v>6.5500000000000003E-3</c:v>
                      </c:pt>
                      <c:pt idx="91">
                        <c:v>4.7099999999999998E-3</c:v>
                      </c:pt>
                      <c:pt idx="92">
                        <c:v>2.7000000000000001E-3</c:v>
                      </c:pt>
                      <c:pt idx="93">
                        <c:v>6.2599999999999999E-3</c:v>
                      </c:pt>
                      <c:pt idx="94">
                        <c:v>5.7400000000000003E-3</c:v>
                      </c:pt>
                      <c:pt idx="95">
                        <c:v>4.2100000000000002E-3</c:v>
                      </c:pt>
                      <c:pt idx="96">
                        <c:v>4.9800000000000001E-3</c:v>
                      </c:pt>
                      <c:pt idx="97">
                        <c:v>4.13E-3</c:v>
                      </c:pt>
                      <c:pt idx="98">
                        <c:v>5.7999999999999996E-3</c:v>
                      </c:pt>
                      <c:pt idx="99">
                        <c:v>4.5300000000000002E-3</c:v>
                      </c:pt>
                      <c:pt idx="100">
                        <c:v>5.5500000000000002E-3</c:v>
                      </c:pt>
                      <c:pt idx="101">
                        <c:v>6.7000000000000002E-3</c:v>
                      </c:pt>
                      <c:pt idx="102">
                        <c:v>5.47E-3</c:v>
                      </c:pt>
                      <c:pt idx="103">
                        <c:v>5.4299999999999999E-3</c:v>
                      </c:pt>
                      <c:pt idx="104">
                        <c:v>5.5300000000000002E-3</c:v>
                      </c:pt>
                      <c:pt idx="105">
                        <c:v>5.77E-3</c:v>
                      </c:pt>
                      <c:pt idx="106">
                        <c:v>5.45E-3</c:v>
                      </c:pt>
                      <c:pt idx="107">
                        <c:v>4.8700000000000002E-3</c:v>
                      </c:pt>
                      <c:pt idx="108">
                        <c:v>4.6899999999999997E-3</c:v>
                      </c:pt>
                      <c:pt idx="109">
                        <c:v>6.2599999999999999E-3</c:v>
                      </c:pt>
                      <c:pt idx="110">
                        <c:v>5.7299999999999999E-3</c:v>
                      </c:pt>
                      <c:pt idx="111">
                        <c:v>4.6100000000000004E-3</c:v>
                      </c:pt>
                      <c:pt idx="112">
                        <c:v>5.1399999999999996E-3</c:v>
                      </c:pt>
                      <c:pt idx="113">
                        <c:v>3.2200000000000002E-3</c:v>
                      </c:pt>
                      <c:pt idx="114">
                        <c:v>5.0099999999999997E-3</c:v>
                      </c:pt>
                      <c:pt idx="115">
                        <c:v>4.5900000000000003E-3</c:v>
                      </c:pt>
                      <c:pt idx="116">
                        <c:v>3.1199999999999999E-3</c:v>
                      </c:pt>
                      <c:pt idx="117">
                        <c:v>4.0699999999999998E-3</c:v>
                      </c:pt>
                      <c:pt idx="118">
                        <c:v>3.2499999999999999E-3</c:v>
                      </c:pt>
                      <c:pt idx="119">
                        <c:v>2.7599999999999999E-3</c:v>
                      </c:pt>
                      <c:pt idx="120">
                        <c:v>2.8600000000000001E-3</c:v>
                      </c:pt>
                      <c:pt idx="121">
                        <c:v>2.5000000000000001E-3</c:v>
                      </c:pt>
                      <c:pt idx="122">
                        <c:v>1.97E-3</c:v>
                      </c:pt>
                      <c:pt idx="123">
                        <c:v>1.4E-3</c:v>
                      </c:pt>
                      <c:pt idx="124">
                        <c:v>7.2800000000000002E-4</c:v>
                      </c:pt>
                      <c:pt idx="125">
                        <c:v>8.0599999999999997E-4</c:v>
                      </c:pt>
                      <c:pt idx="126">
                        <c:v>6.02E-4</c:v>
                      </c:pt>
                      <c:pt idx="127">
                        <c:v>4.3300000000000001E-4</c:v>
                      </c:pt>
                      <c:pt idx="128">
                        <c:v>5.0100000000000003E-4</c:v>
                      </c:pt>
                      <c:pt idx="129">
                        <c:v>0</c:v>
                      </c:pt>
                      <c:pt idx="130">
                        <c:v>4.4200000000000001E-4</c:v>
                      </c:pt>
                      <c:pt idx="131" formatCode="0.00E+00">
                        <c:v>5.7000000000000003E-5</c:v>
                      </c:pt>
                      <c:pt idx="132">
                        <c:v>2.5300000000000002E-4</c:v>
                      </c:pt>
                      <c:pt idx="133" formatCode="0.00E+00">
                        <c:v>4.4700000000000002E-5</c:v>
                      </c:pt>
                      <c:pt idx="134">
                        <c:v>2.4399999999999999E-4</c:v>
                      </c:pt>
                      <c:pt idx="135">
                        <c:v>0</c:v>
                      </c:pt>
                      <c:pt idx="136">
                        <c:v>0</c:v>
                      </c:pt>
                      <c:pt idx="137">
                        <c:v>3.97E-4</c:v>
                      </c:pt>
                      <c:pt idx="138">
                        <c:v>5.6099999999999998E-4</c:v>
                      </c:pt>
                      <c:pt idx="139">
                        <c:v>1.0200000000000001E-3</c:v>
                      </c:pt>
                      <c:pt idx="140">
                        <c:v>6.96E-4</c:v>
                      </c:pt>
                      <c:pt idx="141">
                        <c:v>7.4399999999999998E-4</c:v>
                      </c:pt>
                      <c:pt idx="142">
                        <c:v>2.4600000000000002E-4</c:v>
                      </c:pt>
                      <c:pt idx="143">
                        <c:v>1.1000000000000001E-3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3.0800000000000001E-4</c:v>
                      </c:pt>
                      <c:pt idx="147" formatCode="0.00E+00">
                        <c:v>4.9100000000000001E-5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2.4800000000000001E-4</c:v>
                      </c:pt>
                      <c:pt idx="151">
                        <c:v>2.5999999999999998E-4</c:v>
                      </c:pt>
                      <c:pt idx="152">
                        <c:v>6.4000000000000005E-4</c:v>
                      </c:pt>
                      <c:pt idx="153">
                        <c:v>7.5699999999999997E-4</c:v>
                      </c:pt>
                      <c:pt idx="154">
                        <c:v>9.7300000000000002E-4</c:v>
                      </c:pt>
                      <c:pt idx="155">
                        <c:v>0</c:v>
                      </c:pt>
                      <c:pt idx="156">
                        <c:v>1.4300000000000001E-4</c:v>
                      </c:pt>
                      <c:pt idx="157">
                        <c:v>1.41E-3</c:v>
                      </c:pt>
                      <c:pt idx="158">
                        <c:v>5.5000000000000003E-4</c:v>
                      </c:pt>
                      <c:pt idx="159">
                        <c:v>1.2099999999999999E-3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3FCC-4373-B501-AB49C9A0403F}"/>
                  </c:ext>
                </c:extLst>
              </c15:ser>
            </c15:filteredScatterSeries>
          </c:ext>
        </c:extLst>
      </c:scatterChart>
      <c:valAx>
        <c:axId val="298882063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Delay Time, </a:t>
                </a:r>
                <a:r>
                  <a:rPr lang="en-US" sz="1200" b="1" i="1" baseline="0">
                    <a:effectLst/>
                    <a:latin typeface="Symbol" panose="05050102010706020507" pitchFamily="18" charset="2"/>
                  </a:rPr>
                  <a:t>t</a:t>
                </a:r>
                <a:r>
                  <a:rPr lang="en-US" sz="1200" b="1" i="0" baseline="0">
                    <a:effectLst/>
                  </a:rPr>
                  <a:t> (</a:t>
                </a:r>
                <a:r>
                  <a:rPr lang="en-US" sz="1200" b="1" i="0" baseline="0">
                    <a:effectLst/>
                    <a:latin typeface="Symbol" panose="05050102010706020507" pitchFamily="18" charset="2"/>
                  </a:rPr>
                  <a:t>m</a:t>
                </a:r>
                <a:r>
                  <a:rPr lang="en-US" sz="1200" b="1" i="0" baseline="0">
                    <a:effectLst/>
                  </a:rPr>
                  <a:t>s)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78735"/>
        <c:crosses val="autoZero"/>
        <c:crossBetween val="midCat"/>
        <c:majorUnit val="100"/>
      </c:valAx>
      <c:valAx>
        <c:axId val="298878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Correlation Coefficient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82063"/>
        <c:crossesAt val="0.1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414916885389323E-2"/>
          <c:y val="0.80960484106153396"/>
          <c:w val="0.87917016622922139"/>
          <c:h val="0.19039515893846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Au 60 nm without</a:t>
            </a:r>
            <a:r>
              <a:rPr lang="en-US" b="1" baseline="0">
                <a:solidFill>
                  <a:sysClr val="windowText" lastClr="000000"/>
                </a:solidFill>
              </a:rPr>
              <a:t> / with PVP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456933508311454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7537182852145"/>
          <c:y val="0.13930555555555557"/>
          <c:w val="0.80550240594925637"/>
          <c:h val="0.47192767570720329"/>
        </c:manualLayout>
      </c:layout>
      <c:scatterChart>
        <c:scatterStyle val="lineMarker"/>
        <c:varyColors val="0"/>
        <c:ser>
          <c:idx val="2"/>
          <c:order val="2"/>
          <c:tx>
            <c:strRef>
              <c:f>'Correlation Functions'!$D$16</c:f>
              <c:strCache>
                <c:ptCount val="1"/>
                <c:pt idx="0">
                  <c:v>Record 8: Sample iii. Au 60 nm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Functions'!$D$17:$D$207</c:f>
              <c:numCache>
                <c:formatCode>General</c:formatCode>
                <c:ptCount val="191"/>
                <c:pt idx="0">
                  <c:v>0.86899999999999999</c:v>
                </c:pt>
                <c:pt idx="1">
                  <c:v>0.874</c:v>
                </c:pt>
                <c:pt idx="2">
                  <c:v>0.873</c:v>
                </c:pt>
                <c:pt idx="3">
                  <c:v>0.86799999999999999</c:v>
                </c:pt>
                <c:pt idx="4">
                  <c:v>0.86299999999999999</c:v>
                </c:pt>
                <c:pt idx="5">
                  <c:v>0.85699999999999998</c:v>
                </c:pt>
                <c:pt idx="6">
                  <c:v>0.85199999999999998</c:v>
                </c:pt>
                <c:pt idx="7">
                  <c:v>0.84399999999999997</c:v>
                </c:pt>
                <c:pt idx="8">
                  <c:v>0.83899999999999997</c:v>
                </c:pt>
                <c:pt idx="9">
                  <c:v>0.82799999999999996</c:v>
                </c:pt>
                <c:pt idx="10">
                  <c:v>0.82</c:v>
                </c:pt>
                <c:pt idx="11">
                  <c:v>0.81</c:v>
                </c:pt>
                <c:pt idx="12">
                  <c:v>0.80200000000000005</c:v>
                </c:pt>
                <c:pt idx="13">
                  <c:v>0.79</c:v>
                </c:pt>
                <c:pt idx="14">
                  <c:v>0.78300000000000003</c:v>
                </c:pt>
                <c:pt idx="15">
                  <c:v>0.77200000000000002</c:v>
                </c:pt>
                <c:pt idx="16">
                  <c:v>0.76300000000000001</c:v>
                </c:pt>
                <c:pt idx="17">
                  <c:v>0.74399999999999999</c:v>
                </c:pt>
                <c:pt idx="18">
                  <c:v>0.72699999999999998</c:v>
                </c:pt>
                <c:pt idx="19">
                  <c:v>0.71099999999999997</c:v>
                </c:pt>
                <c:pt idx="20">
                  <c:v>0.69599999999999995</c:v>
                </c:pt>
                <c:pt idx="21">
                  <c:v>0.67800000000000005</c:v>
                </c:pt>
                <c:pt idx="22">
                  <c:v>0.66400000000000003</c:v>
                </c:pt>
                <c:pt idx="23">
                  <c:v>0.64900000000000002</c:v>
                </c:pt>
                <c:pt idx="24">
                  <c:v>0.63500000000000001</c:v>
                </c:pt>
                <c:pt idx="25">
                  <c:v>0.60699999999999998</c:v>
                </c:pt>
                <c:pt idx="26">
                  <c:v>0.58199999999999996</c:v>
                </c:pt>
                <c:pt idx="27">
                  <c:v>0.55700000000000005</c:v>
                </c:pt>
                <c:pt idx="28">
                  <c:v>0.53300000000000003</c:v>
                </c:pt>
                <c:pt idx="29">
                  <c:v>0.51100000000000001</c:v>
                </c:pt>
                <c:pt idx="30">
                  <c:v>0.48899999999999999</c:v>
                </c:pt>
                <c:pt idx="31">
                  <c:v>0.46899999999999997</c:v>
                </c:pt>
                <c:pt idx="32">
                  <c:v>0.45</c:v>
                </c:pt>
                <c:pt idx="33">
                  <c:v>0.41499999999999998</c:v>
                </c:pt>
                <c:pt idx="34">
                  <c:v>0.38100000000000001</c:v>
                </c:pt>
                <c:pt idx="35">
                  <c:v>0.35099999999999998</c:v>
                </c:pt>
                <c:pt idx="36">
                  <c:v>0.32300000000000001</c:v>
                </c:pt>
                <c:pt idx="37">
                  <c:v>0.29799999999999999</c:v>
                </c:pt>
                <c:pt idx="38">
                  <c:v>0.27500000000000002</c:v>
                </c:pt>
                <c:pt idx="39">
                  <c:v>0.253</c:v>
                </c:pt>
                <c:pt idx="40">
                  <c:v>0.23400000000000001</c:v>
                </c:pt>
                <c:pt idx="41">
                  <c:v>0.19900000000000001</c:v>
                </c:pt>
                <c:pt idx="42">
                  <c:v>0.17</c:v>
                </c:pt>
                <c:pt idx="43">
                  <c:v>0.14499999999999999</c:v>
                </c:pt>
                <c:pt idx="44">
                  <c:v>0.125</c:v>
                </c:pt>
                <c:pt idx="45">
                  <c:v>0.106</c:v>
                </c:pt>
                <c:pt idx="46">
                  <c:v>9.0999999999999998E-2</c:v>
                </c:pt>
                <c:pt idx="47">
                  <c:v>7.8E-2</c:v>
                </c:pt>
                <c:pt idx="48">
                  <c:v>6.7599999999999993E-2</c:v>
                </c:pt>
                <c:pt idx="49">
                  <c:v>4.8800000000000003E-2</c:v>
                </c:pt>
                <c:pt idx="50">
                  <c:v>3.4700000000000002E-2</c:v>
                </c:pt>
                <c:pt idx="51">
                  <c:v>2.41E-2</c:v>
                </c:pt>
                <c:pt idx="52">
                  <c:v>1.5800000000000002E-2</c:v>
                </c:pt>
                <c:pt idx="53">
                  <c:v>9.9699999999999997E-3</c:v>
                </c:pt>
                <c:pt idx="54">
                  <c:v>7.0200000000000002E-3</c:v>
                </c:pt>
                <c:pt idx="55">
                  <c:v>5.0400000000000002E-3</c:v>
                </c:pt>
                <c:pt idx="56">
                  <c:v>3.6700000000000001E-3</c:v>
                </c:pt>
                <c:pt idx="57">
                  <c:v>1.31E-3</c:v>
                </c:pt>
                <c:pt idx="58">
                  <c:v>7.2400000000000003E-4</c:v>
                </c:pt>
                <c:pt idx="59">
                  <c:v>1.1900000000000001E-4</c:v>
                </c:pt>
                <c:pt idx="60">
                  <c:v>7.1699999999999997E-4</c:v>
                </c:pt>
                <c:pt idx="61">
                  <c:v>1.1299999999999999E-3</c:v>
                </c:pt>
                <c:pt idx="62">
                  <c:v>1.72E-3</c:v>
                </c:pt>
                <c:pt idx="63">
                  <c:v>6.9700000000000003E-4</c:v>
                </c:pt>
                <c:pt idx="64">
                  <c:v>4.4200000000000001E-4</c:v>
                </c:pt>
                <c:pt idx="65">
                  <c:v>0</c:v>
                </c:pt>
                <c:pt idx="66">
                  <c:v>0</c:v>
                </c:pt>
                <c:pt idx="67">
                  <c:v>8.5300000000000003E-4</c:v>
                </c:pt>
                <c:pt idx="68">
                  <c:v>2.3500000000000001E-3</c:v>
                </c:pt>
                <c:pt idx="69">
                  <c:v>1.25E-3</c:v>
                </c:pt>
                <c:pt idx="70">
                  <c:v>1.39E-3</c:v>
                </c:pt>
                <c:pt idx="71">
                  <c:v>1.83E-3</c:v>
                </c:pt>
                <c:pt idx="72">
                  <c:v>1.0499999999999999E-3</c:v>
                </c:pt>
                <c:pt idx="73">
                  <c:v>1.2899999999999999E-3</c:v>
                </c:pt>
                <c:pt idx="74">
                  <c:v>1.7700000000000001E-3</c:v>
                </c:pt>
                <c:pt idx="75">
                  <c:v>3.1800000000000001E-3</c:v>
                </c:pt>
                <c:pt idx="76">
                  <c:v>1.25E-3</c:v>
                </c:pt>
                <c:pt idx="77">
                  <c:v>5.71E-4</c:v>
                </c:pt>
                <c:pt idx="78">
                  <c:v>0</c:v>
                </c:pt>
                <c:pt idx="79">
                  <c:v>4.9200000000000003E-4</c:v>
                </c:pt>
                <c:pt idx="80">
                  <c:v>1.17E-3</c:v>
                </c:pt>
                <c:pt idx="81">
                  <c:v>2.64E-3</c:v>
                </c:pt>
                <c:pt idx="82">
                  <c:v>7.4600000000000003E-4</c:v>
                </c:pt>
                <c:pt idx="83">
                  <c:v>3.7500000000000001E-4</c:v>
                </c:pt>
                <c:pt idx="84">
                  <c:v>1.2800000000000001E-3</c:v>
                </c:pt>
                <c:pt idx="85">
                  <c:v>1.06E-3</c:v>
                </c:pt>
                <c:pt idx="86">
                  <c:v>6.0899999999999995E-4</c:v>
                </c:pt>
                <c:pt idx="87">
                  <c:v>1.4400000000000001E-3</c:v>
                </c:pt>
                <c:pt idx="88">
                  <c:v>6.3699999999999998E-4</c:v>
                </c:pt>
                <c:pt idx="89">
                  <c:v>0</c:v>
                </c:pt>
                <c:pt idx="90">
                  <c:v>1.25E-3</c:v>
                </c:pt>
                <c:pt idx="91">
                  <c:v>1.5299999999999999E-3</c:v>
                </c:pt>
                <c:pt idx="92">
                  <c:v>3.7399999999999998E-4</c:v>
                </c:pt>
                <c:pt idx="93">
                  <c:v>7.9699999999999997E-4</c:v>
                </c:pt>
                <c:pt idx="94">
                  <c:v>6.29E-4</c:v>
                </c:pt>
                <c:pt idx="95">
                  <c:v>1.24E-3</c:v>
                </c:pt>
                <c:pt idx="96">
                  <c:v>6.0599999999999998E-4</c:v>
                </c:pt>
                <c:pt idx="97">
                  <c:v>8.4400000000000002E-4</c:v>
                </c:pt>
                <c:pt idx="98">
                  <c:v>1.15E-3</c:v>
                </c:pt>
                <c:pt idx="99">
                  <c:v>4.1100000000000002E-4</c:v>
                </c:pt>
                <c:pt idx="100">
                  <c:v>7.4399999999999998E-4</c:v>
                </c:pt>
                <c:pt idx="101">
                  <c:v>3.3799999999999998E-4</c:v>
                </c:pt>
                <c:pt idx="102">
                  <c:v>1.1299999999999999E-3</c:v>
                </c:pt>
                <c:pt idx="103">
                  <c:v>1.09E-3</c:v>
                </c:pt>
                <c:pt idx="104">
                  <c:v>5.7700000000000004E-4</c:v>
                </c:pt>
                <c:pt idx="105">
                  <c:v>3.8999999999999999E-4</c:v>
                </c:pt>
                <c:pt idx="106">
                  <c:v>8.5300000000000003E-4</c:v>
                </c:pt>
                <c:pt idx="107">
                  <c:v>1E-3</c:v>
                </c:pt>
                <c:pt idx="108">
                  <c:v>1.9100000000000001E-4</c:v>
                </c:pt>
                <c:pt idx="109">
                  <c:v>4.57E-4</c:v>
                </c:pt>
                <c:pt idx="110">
                  <c:v>4.8500000000000003E-4</c:v>
                </c:pt>
                <c:pt idx="111">
                  <c:v>8.8699999999999998E-4</c:v>
                </c:pt>
                <c:pt idx="112">
                  <c:v>1.0399999999999999E-3</c:v>
                </c:pt>
                <c:pt idx="113">
                  <c:v>3.5199999999999999E-4</c:v>
                </c:pt>
                <c:pt idx="114">
                  <c:v>7.3200000000000001E-4</c:v>
                </c:pt>
                <c:pt idx="115">
                  <c:v>2.1800000000000001E-4</c:v>
                </c:pt>
                <c:pt idx="116">
                  <c:v>4.44E-4</c:v>
                </c:pt>
                <c:pt idx="117">
                  <c:v>6.5399999999999996E-4</c:v>
                </c:pt>
                <c:pt idx="118" formatCode="0.00E+00">
                  <c:v>6.4499999999999996E-5</c:v>
                </c:pt>
                <c:pt idx="119">
                  <c:v>2.8800000000000001E-4</c:v>
                </c:pt>
                <c:pt idx="120" formatCode="0.00E+00">
                  <c:v>8.8599999999999999E-5</c:v>
                </c:pt>
                <c:pt idx="121">
                  <c:v>1.4999999999999999E-4</c:v>
                </c:pt>
                <c:pt idx="122">
                  <c:v>2.42E-4</c:v>
                </c:pt>
                <c:pt idx="123">
                  <c:v>1.4100000000000001E-4</c:v>
                </c:pt>
                <c:pt idx="124" formatCode="0.00E+00">
                  <c:v>0</c:v>
                </c:pt>
                <c:pt idx="125">
                  <c:v>5.8500000000000002E-4</c:v>
                </c:pt>
                <c:pt idx="126">
                  <c:v>2.5099999999999998E-4</c:v>
                </c:pt>
                <c:pt idx="127">
                  <c:v>0</c:v>
                </c:pt>
                <c:pt idx="128">
                  <c:v>2.02E-4</c:v>
                </c:pt>
                <c:pt idx="129">
                  <c:v>1.8200000000000001E-4</c:v>
                </c:pt>
                <c:pt idx="130">
                  <c:v>4.44E-4</c:v>
                </c:pt>
                <c:pt idx="131" formatCode="0.00E+00">
                  <c:v>1.3799999999999999E-4</c:v>
                </c:pt>
                <c:pt idx="132">
                  <c:v>3.6099999999999999E-4</c:v>
                </c:pt>
                <c:pt idx="133" formatCode="0.00E+00">
                  <c:v>2.52E-6</c:v>
                </c:pt>
                <c:pt idx="134" formatCode="0.00E+00">
                  <c:v>9.0799999999999998E-5</c:v>
                </c:pt>
                <c:pt idx="135">
                  <c:v>3.5300000000000002E-4</c:v>
                </c:pt>
                <c:pt idx="136">
                  <c:v>1.6699999999999999E-4</c:v>
                </c:pt>
                <c:pt idx="137">
                  <c:v>1.8599999999999999E-4</c:v>
                </c:pt>
                <c:pt idx="138">
                  <c:v>0</c:v>
                </c:pt>
                <c:pt idx="139" formatCode="0.00E+00">
                  <c:v>3.7799999999999997E-5</c:v>
                </c:pt>
                <c:pt idx="140">
                  <c:v>3.4499999999999998E-4</c:v>
                </c:pt>
                <c:pt idx="141">
                  <c:v>2.8600000000000001E-4</c:v>
                </c:pt>
                <c:pt idx="142">
                  <c:v>5.3399999999999997E-4</c:v>
                </c:pt>
                <c:pt idx="143">
                  <c:v>4.66E-4</c:v>
                </c:pt>
                <c:pt idx="144">
                  <c:v>2.0599999999999999E-4</c:v>
                </c:pt>
                <c:pt idx="145">
                  <c:v>1.8699999999999999E-4</c:v>
                </c:pt>
                <c:pt idx="146">
                  <c:v>4.64E-4</c:v>
                </c:pt>
                <c:pt idx="147">
                  <c:v>0</c:v>
                </c:pt>
                <c:pt idx="148" formatCode="0.00E+00">
                  <c:v>3.5399999999999999E-4</c:v>
                </c:pt>
                <c:pt idx="149">
                  <c:v>3.9199999999999999E-4</c:v>
                </c:pt>
                <c:pt idx="150">
                  <c:v>0</c:v>
                </c:pt>
                <c:pt idx="151">
                  <c:v>6.4899999999999995E-4</c:v>
                </c:pt>
                <c:pt idx="152">
                  <c:v>1.47E-4</c:v>
                </c:pt>
                <c:pt idx="153">
                  <c:v>0</c:v>
                </c:pt>
                <c:pt idx="154">
                  <c:v>5.9199999999999997E-4</c:v>
                </c:pt>
                <c:pt idx="155">
                  <c:v>5.9199999999999997E-4</c:v>
                </c:pt>
                <c:pt idx="156">
                  <c:v>3.6400000000000001E-4</c:v>
                </c:pt>
                <c:pt idx="157">
                  <c:v>0</c:v>
                </c:pt>
                <c:pt idx="158">
                  <c:v>3.9599999999999998E-4</c:v>
                </c:pt>
                <c:pt idx="159">
                  <c:v>6.9300000000000004E-4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48-4A67-A8C1-BFFEBC588E59}"/>
            </c:ext>
          </c:extLst>
        </c:ser>
        <c:ser>
          <c:idx val="7"/>
          <c:order val="7"/>
          <c:tx>
            <c:strRef>
              <c:f>'Correlation Functions'!$I$16</c:f>
              <c:strCache>
                <c:ptCount val="1"/>
                <c:pt idx="0">
                  <c:v>Record 23: Sample viii. Au 60 nm PVP 2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'Correlation Functions'!$A$17:$A$207</c:f>
              <c:numCache>
                <c:formatCode>General</c:formatCode>
                <c:ptCount val="19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5.5</c:v>
                </c:pt>
                <c:pt idx="10">
                  <c:v>6.5</c:v>
                </c:pt>
                <c:pt idx="11">
                  <c:v>7.5</c:v>
                </c:pt>
                <c:pt idx="12">
                  <c:v>8.5</c:v>
                </c:pt>
                <c:pt idx="13">
                  <c:v>9.5</c:v>
                </c:pt>
                <c:pt idx="14">
                  <c:v>10.5</c:v>
                </c:pt>
                <c:pt idx="15">
                  <c:v>11.5</c:v>
                </c:pt>
                <c:pt idx="16">
                  <c:v>12.5</c:v>
                </c:pt>
                <c:pt idx="17">
                  <c:v>14.5</c:v>
                </c:pt>
                <c:pt idx="18">
                  <c:v>16.5</c:v>
                </c:pt>
                <c:pt idx="19">
                  <c:v>18.5</c:v>
                </c:pt>
                <c:pt idx="20">
                  <c:v>20.5</c:v>
                </c:pt>
                <c:pt idx="21">
                  <c:v>22.5</c:v>
                </c:pt>
                <c:pt idx="22">
                  <c:v>24.5</c:v>
                </c:pt>
                <c:pt idx="23">
                  <c:v>26.5</c:v>
                </c:pt>
                <c:pt idx="24">
                  <c:v>28.5</c:v>
                </c:pt>
                <c:pt idx="25">
                  <c:v>32.5</c:v>
                </c:pt>
                <c:pt idx="26">
                  <c:v>36.5</c:v>
                </c:pt>
                <c:pt idx="27">
                  <c:v>40.5</c:v>
                </c:pt>
                <c:pt idx="28">
                  <c:v>44.5</c:v>
                </c:pt>
                <c:pt idx="29">
                  <c:v>48.5</c:v>
                </c:pt>
                <c:pt idx="30">
                  <c:v>52.5</c:v>
                </c:pt>
                <c:pt idx="31">
                  <c:v>56.5</c:v>
                </c:pt>
                <c:pt idx="32">
                  <c:v>60.5</c:v>
                </c:pt>
                <c:pt idx="33">
                  <c:v>68.5</c:v>
                </c:pt>
                <c:pt idx="34">
                  <c:v>76.5</c:v>
                </c:pt>
                <c:pt idx="35">
                  <c:v>84.5</c:v>
                </c:pt>
                <c:pt idx="36">
                  <c:v>92.5</c:v>
                </c:pt>
                <c:pt idx="37">
                  <c:v>101</c:v>
                </c:pt>
                <c:pt idx="38">
                  <c:v>109</c:v>
                </c:pt>
                <c:pt idx="39">
                  <c:v>117</c:v>
                </c:pt>
                <c:pt idx="40">
                  <c:v>125</c:v>
                </c:pt>
                <c:pt idx="41">
                  <c:v>141</c:v>
                </c:pt>
                <c:pt idx="42">
                  <c:v>157</c:v>
                </c:pt>
                <c:pt idx="43">
                  <c:v>173</c:v>
                </c:pt>
                <c:pt idx="44">
                  <c:v>189</c:v>
                </c:pt>
                <c:pt idx="45">
                  <c:v>205</c:v>
                </c:pt>
                <c:pt idx="46">
                  <c:v>221</c:v>
                </c:pt>
                <c:pt idx="47">
                  <c:v>237</c:v>
                </c:pt>
                <c:pt idx="48">
                  <c:v>253</c:v>
                </c:pt>
                <c:pt idx="49">
                  <c:v>285</c:v>
                </c:pt>
                <c:pt idx="50">
                  <c:v>317</c:v>
                </c:pt>
                <c:pt idx="51">
                  <c:v>349</c:v>
                </c:pt>
                <c:pt idx="52">
                  <c:v>381</c:v>
                </c:pt>
                <c:pt idx="53">
                  <c:v>413</c:v>
                </c:pt>
                <c:pt idx="54" formatCode="0.00E+00">
                  <c:v>445</c:v>
                </c:pt>
                <c:pt idx="55" formatCode="0.00E+00">
                  <c:v>477</c:v>
                </c:pt>
                <c:pt idx="56" formatCode="0.00E+00">
                  <c:v>509</c:v>
                </c:pt>
                <c:pt idx="57" formatCode="0.00E+00">
                  <c:v>573</c:v>
                </c:pt>
                <c:pt idx="58" formatCode="0.00E+00">
                  <c:v>637</c:v>
                </c:pt>
                <c:pt idx="59" formatCode="0.00E+00">
                  <c:v>701</c:v>
                </c:pt>
                <c:pt idx="60" formatCode="0.00E+00">
                  <c:v>765</c:v>
                </c:pt>
                <c:pt idx="61" formatCode="0.00E+00">
                  <c:v>829</c:v>
                </c:pt>
                <c:pt idx="62" formatCode="0.00E+00">
                  <c:v>893</c:v>
                </c:pt>
                <c:pt idx="63" formatCode="0.00E+00">
                  <c:v>957</c:v>
                </c:pt>
                <c:pt idx="64" formatCode="0.00E+00">
                  <c:v>1020</c:v>
                </c:pt>
                <c:pt idx="65" formatCode="0.00E+00">
                  <c:v>1150</c:v>
                </c:pt>
                <c:pt idx="66" formatCode="0.00E+00">
                  <c:v>1280</c:v>
                </c:pt>
                <c:pt idx="67" formatCode="0.00E+00">
                  <c:v>1400</c:v>
                </c:pt>
                <c:pt idx="68" formatCode="0.00E+00">
                  <c:v>1530</c:v>
                </c:pt>
                <c:pt idx="69" formatCode="0.00E+00">
                  <c:v>1660</c:v>
                </c:pt>
                <c:pt idx="70" formatCode="0.00E+00">
                  <c:v>1790</c:v>
                </c:pt>
                <c:pt idx="71" formatCode="0.00E+00">
                  <c:v>1920</c:v>
                </c:pt>
                <c:pt idx="72" formatCode="0.00E+00">
                  <c:v>2040</c:v>
                </c:pt>
                <c:pt idx="73" formatCode="0.00E+00">
                  <c:v>2300</c:v>
                </c:pt>
                <c:pt idx="74" formatCode="0.00E+00">
                  <c:v>2560</c:v>
                </c:pt>
                <c:pt idx="75" formatCode="0.00E+00">
                  <c:v>2810</c:v>
                </c:pt>
                <c:pt idx="76" formatCode="0.00E+00">
                  <c:v>3070</c:v>
                </c:pt>
                <c:pt idx="77" formatCode="0.00E+00">
                  <c:v>3320</c:v>
                </c:pt>
                <c:pt idx="78" formatCode="0.00E+00">
                  <c:v>3580</c:v>
                </c:pt>
                <c:pt idx="79" formatCode="0.00E+00">
                  <c:v>3840</c:v>
                </c:pt>
                <c:pt idx="80" formatCode="0.00E+00">
                  <c:v>4090</c:v>
                </c:pt>
                <c:pt idx="81" formatCode="0.00E+00">
                  <c:v>4600</c:v>
                </c:pt>
                <c:pt idx="82" formatCode="0.00E+00">
                  <c:v>5120</c:v>
                </c:pt>
                <c:pt idx="83" formatCode="0.00E+00">
                  <c:v>5630</c:v>
                </c:pt>
                <c:pt idx="84" formatCode="0.00E+00">
                  <c:v>6140</c:v>
                </c:pt>
                <c:pt idx="85" formatCode="0.00E+00">
                  <c:v>6650</c:v>
                </c:pt>
                <c:pt idx="86" formatCode="0.00E+00">
                  <c:v>7160</c:v>
                </c:pt>
                <c:pt idx="87" formatCode="0.00E+00">
                  <c:v>7680</c:v>
                </c:pt>
                <c:pt idx="88" formatCode="0.00E+00">
                  <c:v>8190</c:v>
                </c:pt>
                <c:pt idx="89" formatCode="0.00E+00">
                  <c:v>9210</c:v>
                </c:pt>
                <c:pt idx="90" formatCode="0.00E+00">
                  <c:v>10200</c:v>
                </c:pt>
                <c:pt idx="91" formatCode="0.00E+00">
                  <c:v>11300</c:v>
                </c:pt>
                <c:pt idx="92" formatCode="0.00E+00">
                  <c:v>12300</c:v>
                </c:pt>
                <c:pt idx="93" formatCode="0.00E+00">
                  <c:v>13300</c:v>
                </c:pt>
                <c:pt idx="94" formatCode="0.00E+00">
                  <c:v>14300</c:v>
                </c:pt>
                <c:pt idx="95" formatCode="0.00E+00">
                  <c:v>15400</c:v>
                </c:pt>
                <c:pt idx="96" formatCode="0.00E+00">
                  <c:v>16400</c:v>
                </c:pt>
                <c:pt idx="97" formatCode="0.00E+00">
                  <c:v>18400</c:v>
                </c:pt>
                <c:pt idx="98" formatCode="0.00E+00">
                  <c:v>20500</c:v>
                </c:pt>
                <c:pt idx="99" formatCode="0.00E+00">
                  <c:v>22500</c:v>
                </c:pt>
                <c:pt idx="100" formatCode="0.00E+00">
                  <c:v>24600</c:v>
                </c:pt>
                <c:pt idx="101" formatCode="0.00E+00">
                  <c:v>26600</c:v>
                </c:pt>
                <c:pt idx="102" formatCode="0.00E+00">
                  <c:v>28700</c:v>
                </c:pt>
                <c:pt idx="103" formatCode="0.00E+00">
                  <c:v>30700</c:v>
                </c:pt>
                <c:pt idx="104" formatCode="0.00E+00">
                  <c:v>32800</c:v>
                </c:pt>
                <c:pt idx="105" formatCode="0.00E+00">
                  <c:v>36900</c:v>
                </c:pt>
                <c:pt idx="106" formatCode="0.00E+00">
                  <c:v>41000</c:v>
                </c:pt>
                <c:pt idx="107" formatCode="0.00E+00">
                  <c:v>45100</c:v>
                </c:pt>
                <c:pt idx="108" formatCode="0.00E+00">
                  <c:v>49100</c:v>
                </c:pt>
                <c:pt idx="109" formatCode="0.00E+00">
                  <c:v>53200</c:v>
                </c:pt>
                <c:pt idx="110" formatCode="0.00E+00">
                  <c:v>57300</c:v>
                </c:pt>
                <c:pt idx="111" formatCode="0.00E+00">
                  <c:v>61400</c:v>
                </c:pt>
                <c:pt idx="112" formatCode="0.00E+00">
                  <c:v>65500</c:v>
                </c:pt>
                <c:pt idx="113" formatCode="0.00E+00">
                  <c:v>73700</c:v>
                </c:pt>
                <c:pt idx="114" formatCode="0.00E+00">
                  <c:v>81900</c:v>
                </c:pt>
                <c:pt idx="115" formatCode="0.00E+00">
                  <c:v>90100</c:v>
                </c:pt>
                <c:pt idx="116" formatCode="0.00E+00">
                  <c:v>98300</c:v>
                </c:pt>
                <c:pt idx="117" formatCode="0.00E+00">
                  <c:v>106000</c:v>
                </c:pt>
                <c:pt idx="118" formatCode="0.00E+00">
                  <c:v>115000</c:v>
                </c:pt>
                <c:pt idx="119" formatCode="0.00E+00">
                  <c:v>123000</c:v>
                </c:pt>
                <c:pt idx="120" formatCode="0.00E+00">
                  <c:v>131000</c:v>
                </c:pt>
                <c:pt idx="121" formatCode="0.00E+00">
                  <c:v>147000</c:v>
                </c:pt>
                <c:pt idx="122" formatCode="0.00E+00">
                  <c:v>164000</c:v>
                </c:pt>
                <c:pt idx="123" formatCode="0.00E+00">
                  <c:v>180000</c:v>
                </c:pt>
                <c:pt idx="124" formatCode="0.00E+00">
                  <c:v>197000</c:v>
                </c:pt>
                <c:pt idx="125" formatCode="0.00E+00">
                  <c:v>213000</c:v>
                </c:pt>
                <c:pt idx="126" formatCode="0.00E+00">
                  <c:v>229000</c:v>
                </c:pt>
                <c:pt idx="127" formatCode="0.00E+00">
                  <c:v>246000</c:v>
                </c:pt>
                <c:pt idx="128" formatCode="0.00E+00">
                  <c:v>262000</c:v>
                </c:pt>
                <c:pt idx="129" formatCode="0.00E+00">
                  <c:v>295000</c:v>
                </c:pt>
                <c:pt idx="130" formatCode="0.00E+00">
                  <c:v>328000</c:v>
                </c:pt>
                <c:pt idx="131" formatCode="0.00E+00">
                  <c:v>360000</c:v>
                </c:pt>
                <c:pt idx="132" formatCode="0.00E+00">
                  <c:v>393000</c:v>
                </c:pt>
                <c:pt idx="133" formatCode="0.00E+00">
                  <c:v>426000</c:v>
                </c:pt>
                <c:pt idx="134" formatCode="0.00E+00">
                  <c:v>459000</c:v>
                </c:pt>
                <c:pt idx="135" formatCode="0.00E+00">
                  <c:v>492000</c:v>
                </c:pt>
                <c:pt idx="136" formatCode="0.00E+00">
                  <c:v>524000</c:v>
                </c:pt>
                <c:pt idx="137" formatCode="0.00E+00">
                  <c:v>590000</c:v>
                </c:pt>
                <c:pt idx="138" formatCode="0.00E+00">
                  <c:v>655000</c:v>
                </c:pt>
                <c:pt idx="139" formatCode="0.00E+00">
                  <c:v>721000</c:v>
                </c:pt>
                <c:pt idx="140" formatCode="0.00E+00">
                  <c:v>786000</c:v>
                </c:pt>
                <c:pt idx="141" formatCode="0.00E+00">
                  <c:v>852000</c:v>
                </c:pt>
                <c:pt idx="142" formatCode="0.00E+00">
                  <c:v>918000</c:v>
                </c:pt>
                <c:pt idx="143" formatCode="0.00E+00">
                  <c:v>983000</c:v>
                </c:pt>
                <c:pt idx="144" formatCode="0.00E+00">
                  <c:v>1050000</c:v>
                </c:pt>
                <c:pt idx="145" formatCode="0.00E+00">
                  <c:v>1180000</c:v>
                </c:pt>
                <c:pt idx="146" formatCode="0.00E+00">
                  <c:v>1310000</c:v>
                </c:pt>
                <c:pt idx="147" formatCode="0.00E+00">
                  <c:v>1440000</c:v>
                </c:pt>
                <c:pt idx="148" formatCode="0.00E+00">
                  <c:v>1570000</c:v>
                </c:pt>
                <c:pt idx="149" formatCode="0.00E+00">
                  <c:v>1700000</c:v>
                </c:pt>
                <c:pt idx="150" formatCode="0.00E+00">
                  <c:v>1840000</c:v>
                </c:pt>
                <c:pt idx="151" formatCode="0.00E+00">
                  <c:v>1970000</c:v>
                </c:pt>
                <c:pt idx="152" formatCode="0.00E+00">
                  <c:v>2100000</c:v>
                </c:pt>
                <c:pt idx="153" formatCode="0.00E+00">
                  <c:v>2360000</c:v>
                </c:pt>
                <c:pt idx="154" formatCode="0.00E+00">
                  <c:v>2620000</c:v>
                </c:pt>
                <c:pt idx="155" formatCode="0.00E+00">
                  <c:v>2880000</c:v>
                </c:pt>
                <c:pt idx="156" formatCode="0.00E+00">
                  <c:v>3150000</c:v>
                </c:pt>
                <c:pt idx="157" formatCode="0.00E+00">
                  <c:v>3410000</c:v>
                </c:pt>
                <c:pt idx="158" formatCode="0.00E+00">
                  <c:v>3670000</c:v>
                </c:pt>
                <c:pt idx="159" formatCode="0.00E+00">
                  <c:v>3930000</c:v>
                </c:pt>
                <c:pt idx="160" formatCode="0.00E+00">
                  <c:v>4190000</c:v>
                </c:pt>
                <c:pt idx="161" formatCode="0.00E+00">
                  <c:v>4720000</c:v>
                </c:pt>
                <c:pt idx="162" formatCode="0.00E+00">
                  <c:v>5240000</c:v>
                </c:pt>
                <c:pt idx="163" formatCode="0.00E+00">
                  <c:v>5770000</c:v>
                </c:pt>
                <c:pt idx="164" formatCode="0.00E+00">
                  <c:v>6290000</c:v>
                </c:pt>
                <c:pt idx="165" formatCode="0.00E+00">
                  <c:v>6820000</c:v>
                </c:pt>
                <c:pt idx="166" formatCode="0.00E+00">
                  <c:v>7340000</c:v>
                </c:pt>
                <c:pt idx="167" formatCode="0.00E+00">
                  <c:v>7860000</c:v>
                </c:pt>
                <c:pt idx="168" formatCode="0.00E+00">
                  <c:v>8390000</c:v>
                </c:pt>
                <c:pt idx="169" formatCode="0.00E+00">
                  <c:v>9440000</c:v>
                </c:pt>
                <c:pt idx="170" formatCode="0.00E+00">
                  <c:v>10500000</c:v>
                </c:pt>
                <c:pt idx="171" formatCode="0.00E+00">
                  <c:v>11500000</c:v>
                </c:pt>
                <c:pt idx="172" formatCode="0.00E+00">
                  <c:v>12600000</c:v>
                </c:pt>
                <c:pt idx="173" formatCode="0.00E+00">
                  <c:v>13600000</c:v>
                </c:pt>
                <c:pt idx="174" formatCode="0.00E+00">
                  <c:v>14700000</c:v>
                </c:pt>
                <c:pt idx="175" formatCode="0.00E+00">
                  <c:v>15700000</c:v>
                </c:pt>
                <c:pt idx="176" formatCode="0.00E+00">
                  <c:v>16800000</c:v>
                </c:pt>
                <c:pt idx="177" formatCode="0.00E+00">
                  <c:v>18900000</c:v>
                </c:pt>
                <c:pt idx="178" formatCode="0.00E+00">
                  <c:v>21000000</c:v>
                </c:pt>
                <c:pt idx="179" formatCode="0.00E+00">
                  <c:v>23100000</c:v>
                </c:pt>
                <c:pt idx="180" formatCode="0.00E+00">
                  <c:v>25200000</c:v>
                </c:pt>
                <c:pt idx="181" formatCode="0.00E+00">
                  <c:v>27300000</c:v>
                </c:pt>
                <c:pt idx="182" formatCode="0.00E+00">
                  <c:v>29400000</c:v>
                </c:pt>
                <c:pt idx="183" formatCode="0.00E+00">
                  <c:v>31500000</c:v>
                </c:pt>
                <c:pt idx="184" formatCode="0.00E+00">
                  <c:v>33600000</c:v>
                </c:pt>
                <c:pt idx="185" formatCode="0.00E+00">
                  <c:v>37700000</c:v>
                </c:pt>
                <c:pt idx="186" formatCode="0.00E+00">
                  <c:v>41900000</c:v>
                </c:pt>
                <c:pt idx="187" formatCode="0.00E+00">
                  <c:v>46100000</c:v>
                </c:pt>
                <c:pt idx="188" formatCode="0.00E+00">
                  <c:v>50300000</c:v>
                </c:pt>
                <c:pt idx="189" formatCode="0.00E+00">
                  <c:v>54500000</c:v>
                </c:pt>
                <c:pt idx="190" formatCode="0.00E+00">
                  <c:v>58700000</c:v>
                </c:pt>
              </c:numCache>
            </c:numRef>
          </c:xVal>
          <c:yVal>
            <c:numRef>
              <c:f>'Correlation Functions'!$I$17:$I$207</c:f>
              <c:numCache>
                <c:formatCode>General</c:formatCode>
                <c:ptCount val="191"/>
                <c:pt idx="0">
                  <c:v>0.86599999999999999</c:v>
                </c:pt>
                <c:pt idx="1">
                  <c:v>0.874</c:v>
                </c:pt>
                <c:pt idx="2">
                  <c:v>0.872</c:v>
                </c:pt>
                <c:pt idx="3">
                  <c:v>0.86799999999999999</c:v>
                </c:pt>
                <c:pt idx="4">
                  <c:v>0.86399999999999999</c:v>
                </c:pt>
                <c:pt idx="5">
                  <c:v>0.86199999999999999</c:v>
                </c:pt>
                <c:pt idx="6">
                  <c:v>0.85599999999999998</c:v>
                </c:pt>
                <c:pt idx="7">
                  <c:v>0.85299999999999998</c:v>
                </c:pt>
                <c:pt idx="8">
                  <c:v>0.84799999999999998</c:v>
                </c:pt>
                <c:pt idx="9">
                  <c:v>0.84099999999999997</c:v>
                </c:pt>
                <c:pt idx="10">
                  <c:v>0.83599999999999997</c:v>
                </c:pt>
                <c:pt idx="11">
                  <c:v>0.82699999999999996</c:v>
                </c:pt>
                <c:pt idx="12">
                  <c:v>0.81899999999999995</c:v>
                </c:pt>
                <c:pt idx="13">
                  <c:v>0.81</c:v>
                </c:pt>
                <c:pt idx="14">
                  <c:v>0.80600000000000005</c:v>
                </c:pt>
                <c:pt idx="15">
                  <c:v>0.8</c:v>
                </c:pt>
                <c:pt idx="16">
                  <c:v>0.79300000000000004</c:v>
                </c:pt>
                <c:pt idx="17">
                  <c:v>0.78</c:v>
                </c:pt>
                <c:pt idx="18">
                  <c:v>0.76600000000000001</c:v>
                </c:pt>
                <c:pt idx="19">
                  <c:v>0.754</c:v>
                </c:pt>
                <c:pt idx="20">
                  <c:v>0.74</c:v>
                </c:pt>
                <c:pt idx="21">
                  <c:v>0.73</c:v>
                </c:pt>
                <c:pt idx="22">
                  <c:v>0.71799999999999997</c:v>
                </c:pt>
                <c:pt idx="23">
                  <c:v>0.70399999999999996</c:v>
                </c:pt>
                <c:pt idx="24">
                  <c:v>0.69399999999999995</c:v>
                </c:pt>
                <c:pt idx="25">
                  <c:v>0.67100000000000004</c:v>
                </c:pt>
                <c:pt idx="26">
                  <c:v>0.65</c:v>
                </c:pt>
                <c:pt idx="27">
                  <c:v>0.628</c:v>
                </c:pt>
                <c:pt idx="28">
                  <c:v>0.60799999999999998</c:v>
                </c:pt>
                <c:pt idx="29">
                  <c:v>0.59</c:v>
                </c:pt>
                <c:pt idx="30">
                  <c:v>0.56999999999999995</c:v>
                </c:pt>
                <c:pt idx="31">
                  <c:v>0.55200000000000005</c:v>
                </c:pt>
                <c:pt idx="32">
                  <c:v>0.53400000000000003</c:v>
                </c:pt>
                <c:pt idx="33">
                  <c:v>0.501</c:v>
                </c:pt>
                <c:pt idx="34">
                  <c:v>0.47</c:v>
                </c:pt>
                <c:pt idx="35">
                  <c:v>0.441</c:v>
                </c:pt>
                <c:pt idx="36">
                  <c:v>0.41399999999999998</c:v>
                </c:pt>
                <c:pt idx="37">
                  <c:v>0.38900000000000001</c:v>
                </c:pt>
                <c:pt idx="38">
                  <c:v>0.36499999999999999</c:v>
                </c:pt>
                <c:pt idx="39">
                  <c:v>0.34200000000000003</c:v>
                </c:pt>
                <c:pt idx="40">
                  <c:v>0.32200000000000001</c:v>
                </c:pt>
                <c:pt idx="41">
                  <c:v>0.28499999999999998</c:v>
                </c:pt>
                <c:pt idx="42">
                  <c:v>0.252</c:v>
                </c:pt>
                <c:pt idx="43">
                  <c:v>0.223</c:v>
                </c:pt>
                <c:pt idx="44">
                  <c:v>0.19600000000000001</c:v>
                </c:pt>
                <c:pt idx="45">
                  <c:v>0.17399999999999999</c:v>
                </c:pt>
                <c:pt idx="46">
                  <c:v>0.153</c:v>
                </c:pt>
                <c:pt idx="47">
                  <c:v>0.13500000000000001</c:v>
                </c:pt>
                <c:pt idx="48">
                  <c:v>0.11899999999999999</c:v>
                </c:pt>
                <c:pt idx="49">
                  <c:v>9.2799999999999994E-2</c:v>
                </c:pt>
                <c:pt idx="50">
                  <c:v>7.3700000000000002E-2</c:v>
                </c:pt>
                <c:pt idx="51">
                  <c:v>5.8599999999999999E-2</c:v>
                </c:pt>
                <c:pt idx="52">
                  <c:v>4.7E-2</c:v>
                </c:pt>
                <c:pt idx="53">
                  <c:v>3.7499999999999999E-2</c:v>
                </c:pt>
                <c:pt idx="54">
                  <c:v>2.9700000000000001E-2</c:v>
                </c:pt>
                <c:pt idx="55">
                  <c:v>2.3599999999999999E-2</c:v>
                </c:pt>
                <c:pt idx="56">
                  <c:v>1.8700000000000001E-2</c:v>
                </c:pt>
                <c:pt idx="57">
                  <c:v>1.18E-2</c:v>
                </c:pt>
                <c:pt idx="58">
                  <c:v>7.43E-3</c:v>
                </c:pt>
                <c:pt idx="59">
                  <c:v>5.79E-3</c:v>
                </c:pt>
                <c:pt idx="60">
                  <c:v>3.9399999999999999E-3</c:v>
                </c:pt>
                <c:pt idx="61">
                  <c:v>3.7499999999999999E-3</c:v>
                </c:pt>
                <c:pt idx="62">
                  <c:v>2.96E-3</c:v>
                </c:pt>
                <c:pt idx="63">
                  <c:v>2.4399999999999999E-3</c:v>
                </c:pt>
                <c:pt idx="64">
                  <c:v>2.6800000000000001E-3</c:v>
                </c:pt>
                <c:pt idx="65">
                  <c:v>1.7899999999999999E-3</c:v>
                </c:pt>
                <c:pt idx="66">
                  <c:v>9.0899999999999998E-4</c:v>
                </c:pt>
                <c:pt idx="67">
                  <c:v>9.7000000000000005E-4</c:v>
                </c:pt>
                <c:pt idx="68">
                  <c:v>1.17E-3</c:v>
                </c:pt>
                <c:pt idx="69">
                  <c:v>1.41E-3</c:v>
                </c:pt>
                <c:pt idx="70">
                  <c:v>3.8999999999999999E-4</c:v>
                </c:pt>
                <c:pt idx="71">
                  <c:v>7.1199999999999996E-4</c:v>
                </c:pt>
                <c:pt idx="72">
                  <c:v>1.89E-3</c:v>
                </c:pt>
                <c:pt idx="73">
                  <c:v>1.4400000000000001E-3</c:v>
                </c:pt>
                <c:pt idx="74">
                  <c:v>8.7600000000000004E-4</c:v>
                </c:pt>
                <c:pt idx="75">
                  <c:v>0</c:v>
                </c:pt>
                <c:pt idx="76">
                  <c:v>2.2100000000000002E-3</c:v>
                </c:pt>
                <c:pt idx="77">
                  <c:v>1.48E-3</c:v>
                </c:pt>
                <c:pt idx="78">
                  <c:v>2.5500000000000002E-3</c:v>
                </c:pt>
                <c:pt idx="79">
                  <c:v>4.0400000000000002E-3</c:v>
                </c:pt>
                <c:pt idx="80">
                  <c:v>2.3400000000000001E-3</c:v>
                </c:pt>
                <c:pt idx="81">
                  <c:v>1.56E-3</c:v>
                </c:pt>
                <c:pt idx="82">
                  <c:v>0</c:v>
                </c:pt>
                <c:pt idx="83">
                  <c:v>0</c:v>
                </c:pt>
                <c:pt idx="84">
                  <c:v>1.65E-3</c:v>
                </c:pt>
                <c:pt idx="85">
                  <c:v>2.1800000000000001E-3</c:v>
                </c:pt>
                <c:pt idx="86">
                  <c:v>1.41E-3</c:v>
                </c:pt>
                <c:pt idx="87">
                  <c:v>3.4299999999999999E-4</c:v>
                </c:pt>
                <c:pt idx="88">
                  <c:v>1.2199999999999999E-3</c:v>
                </c:pt>
                <c:pt idx="89">
                  <c:v>0</c:v>
                </c:pt>
                <c:pt idx="90" formatCode="0.00E+00">
                  <c:v>1.67E-3</c:v>
                </c:pt>
                <c:pt idx="91">
                  <c:v>1.1000000000000001E-3</c:v>
                </c:pt>
                <c:pt idx="92">
                  <c:v>2.5599999999999999E-4</c:v>
                </c:pt>
                <c:pt idx="93">
                  <c:v>1.1199999999999999E-3</c:v>
                </c:pt>
                <c:pt idx="94">
                  <c:v>8.3500000000000002E-4</c:v>
                </c:pt>
                <c:pt idx="95">
                  <c:v>1.01E-4</c:v>
                </c:pt>
                <c:pt idx="96">
                  <c:v>2.31E-3</c:v>
                </c:pt>
                <c:pt idx="97">
                  <c:v>4.8299999999999998E-4</c:v>
                </c:pt>
                <c:pt idx="98">
                  <c:v>2.2100000000000002E-3</c:v>
                </c:pt>
                <c:pt idx="99">
                  <c:v>1.2600000000000001E-3</c:v>
                </c:pt>
                <c:pt idx="100">
                  <c:v>9.41E-4</c:v>
                </c:pt>
                <c:pt idx="101" formatCode="0.00E+00">
                  <c:v>1.33E-3</c:v>
                </c:pt>
                <c:pt idx="102">
                  <c:v>2.9700000000000001E-4</c:v>
                </c:pt>
                <c:pt idx="103">
                  <c:v>2.6600000000000001E-4</c:v>
                </c:pt>
                <c:pt idx="104">
                  <c:v>3.21E-4</c:v>
                </c:pt>
                <c:pt idx="105">
                  <c:v>4.3899999999999999E-4</c:v>
                </c:pt>
                <c:pt idx="106">
                  <c:v>1.0499999999999999E-3</c:v>
                </c:pt>
                <c:pt idx="107">
                  <c:v>1.41E-3</c:v>
                </c:pt>
                <c:pt idx="108">
                  <c:v>4.6000000000000001E-4</c:v>
                </c:pt>
                <c:pt idx="109">
                  <c:v>1.35E-4</c:v>
                </c:pt>
                <c:pt idx="110">
                  <c:v>0</c:v>
                </c:pt>
                <c:pt idx="111">
                  <c:v>7.8799999999999996E-4</c:v>
                </c:pt>
                <c:pt idx="112">
                  <c:v>7.6499999999999995E-4</c:v>
                </c:pt>
                <c:pt idx="113">
                  <c:v>2.63E-4</c:v>
                </c:pt>
                <c:pt idx="114">
                  <c:v>5.1900000000000004E-4</c:v>
                </c:pt>
                <c:pt idx="115" formatCode="0.00E+00">
                  <c:v>7.2000000000000005E-4</c:v>
                </c:pt>
                <c:pt idx="116">
                  <c:v>3.3100000000000002E-4</c:v>
                </c:pt>
                <c:pt idx="117">
                  <c:v>1.15E-3</c:v>
                </c:pt>
                <c:pt idx="118" formatCode="0.00E+00">
                  <c:v>9.5799999999999998E-5</c:v>
                </c:pt>
                <c:pt idx="119" formatCode="0.00E+00">
                  <c:v>6.2500000000000001E-4</c:v>
                </c:pt>
                <c:pt idx="120">
                  <c:v>3.79E-4</c:v>
                </c:pt>
                <c:pt idx="121">
                  <c:v>3.3E-4</c:v>
                </c:pt>
                <c:pt idx="122">
                  <c:v>7.9699999999999997E-4</c:v>
                </c:pt>
                <c:pt idx="123">
                  <c:v>7.0200000000000004E-4</c:v>
                </c:pt>
                <c:pt idx="124">
                  <c:v>9.6100000000000005E-4</c:v>
                </c:pt>
                <c:pt idx="125">
                  <c:v>3.9599999999999998E-4</c:v>
                </c:pt>
                <c:pt idx="126">
                  <c:v>7.8100000000000001E-4</c:v>
                </c:pt>
                <c:pt idx="127" formatCode="0.00E+00">
                  <c:v>3.6399999999999997E-5</c:v>
                </c:pt>
                <c:pt idx="128">
                  <c:v>2.0900000000000001E-4</c:v>
                </c:pt>
                <c:pt idx="129" formatCode="0.00E+00">
                  <c:v>3.9900000000000001E-5</c:v>
                </c:pt>
                <c:pt idx="130">
                  <c:v>1.45E-4</c:v>
                </c:pt>
                <c:pt idx="131">
                  <c:v>2.3900000000000001E-4</c:v>
                </c:pt>
                <c:pt idx="132">
                  <c:v>4.75E-4</c:v>
                </c:pt>
                <c:pt idx="133">
                  <c:v>7.7399999999999995E-4</c:v>
                </c:pt>
                <c:pt idx="134">
                  <c:v>3.8499999999999998E-4</c:v>
                </c:pt>
                <c:pt idx="135" formatCode="0.00E+00">
                  <c:v>5.9599999999999999E-5</c:v>
                </c:pt>
                <c:pt idx="136">
                  <c:v>1.1199999999999999E-3</c:v>
                </c:pt>
                <c:pt idx="137" formatCode="0.00E+00">
                  <c:v>1E-3</c:v>
                </c:pt>
                <c:pt idx="138">
                  <c:v>5.3899999999999998E-4</c:v>
                </c:pt>
                <c:pt idx="139" formatCode="0.00E+00">
                  <c:v>1.2899999999999999E-3</c:v>
                </c:pt>
                <c:pt idx="140">
                  <c:v>6.5700000000000003E-4</c:v>
                </c:pt>
                <c:pt idx="141">
                  <c:v>5.8399999999999999E-4</c:v>
                </c:pt>
                <c:pt idx="142">
                  <c:v>6.5300000000000004E-4</c:v>
                </c:pt>
                <c:pt idx="143">
                  <c:v>1.7100000000000001E-4</c:v>
                </c:pt>
                <c:pt idx="144">
                  <c:v>6.9399999999999996E-4</c:v>
                </c:pt>
                <c:pt idx="145">
                  <c:v>4.5100000000000001E-4</c:v>
                </c:pt>
                <c:pt idx="146">
                  <c:v>1.01E-3</c:v>
                </c:pt>
                <c:pt idx="147" formatCode="0.00E+00">
                  <c:v>7.8600000000000002E-4</c:v>
                </c:pt>
                <c:pt idx="148">
                  <c:v>7.2999999999999996E-4</c:v>
                </c:pt>
                <c:pt idx="149">
                  <c:v>1.0300000000000001E-3</c:v>
                </c:pt>
                <c:pt idx="150">
                  <c:v>8.0999999999999996E-4</c:v>
                </c:pt>
                <c:pt idx="151">
                  <c:v>1.24E-3</c:v>
                </c:pt>
                <c:pt idx="152">
                  <c:v>8.3900000000000001E-4</c:v>
                </c:pt>
                <c:pt idx="153">
                  <c:v>9.4700000000000003E-4</c:v>
                </c:pt>
                <c:pt idx="154">
                  <c:v>9.3899999999999995E-4</c:v>
                </c:pt>
                <c:pt idx="155">
                  <c:v>6.0300000000000002E-4</c:v>
                </c:pt>
                <c:pt idx="156">
                  <c:v>1.1900000000000001E-3</c:v>
                </c:pt>
                <c:pt idx="157">
                  <c:v>8.2799999999999996E-4</c:v>
                </c:pt>
                <c:pt idx="158">
                  <c:v>4.5100000000000001E-4</c:v>
                </c:pt>
                <c:pt idx="159">
                  <c:v>5.9800000000000001E-4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48-4A67-A8C1-BFFEBC588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82063"/>
        <c:axId val="2988787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'Correlation Functions'!$B$16</c15:sqref>
                        </c15:formulaRef>
                      </c:ext>
                    </c:extLst>
                    <c:strCache>
                      <c:ptCount val="1"/>
                      <c:pt idx="0">
                        <c:v>Record 2: Sample i. Au 10 nm 2</c:v>
                      </c:pt>
                    </c:strCache>
                  </c:strRef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'Correlation Functions'!$B$17:$B$207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0.89300000000000002</c:v>
                      </c:pt>
                      <c:pt idx="1">
                        <c:v>0.89</c:v>
                      </c:pt>
                      <c:pt idx="2">
                        <c:v>0.879</c:v>
                      </c:pt>
                      <c:pt idx="3">
                        <c:v>0.86699999999999999</c:v>
                      </c:pt>
                      <c:pt idx="4">
                        <c:v>0.85799999999999998</c:v>
                      </c:pt>
                      <c:pt idx="5">
                        <c:v>0.84499999999999997</c:v>
                      </c:pt>
                      <c:pt idx="6">
                        <c:v>0.83399999999999996</c:v>
                      </c:pt>
                      <c:pt idx="7">
                        <c:v>0.82199999999999995</c:v>
                      </c:pt>
                      <c:pt idx="8">
                        <c:v>0.81200000000000006</c:v>
                      </c:pt>
                      <c:pt idx="9">
                        <c:v>0.79</c:v>
                      </c:pt>
                      <c:pt idx="10">
                        <c:v>0.77300000000000002</c:v>
                      </c:pt>
                      <c:pt idx="11">
                        <c:v>0.754</c:v>
                      </c:pt>
                      <c:pt idx="12">
                        <c:v>0.73599999999999999</c:v>
                      </c:pt>
                      <c:pt idx="13">
                        <c:v>0.71799999999999997</c:v>
                      </c:pt>
                      <c:pt idx="14">
                        <c:v>0.69899999999999995</c:v>
                      </c:pt>
                      <c:pt idx="15">
                        <c:v>0.68300000000000005</c:v>
                      </c:pt>
                      <c:pt idx="16">
                        <c:v>0.66700000000000004</c:v>
                      </c:pt>
                      <c:pt idx="17">
                        <c:v>0.63800000000000001</c:v>
                      </c:pt>
                      <c:pt idx="18">
                        <c:v>0.61299999999999999</c:v>
                      </c:pt>
                      <c:pt idx="19">
                        <c:v>0.58899999999999997</c:v>
                      </c:pt>
                      <c:pt idx="20">
                        <c:v>0.56599999999999995</c:v>
                      </c:pt>
                      <c:pt idx="21">
                        <c:v>0.54500000000000004</c:v>
                      </c:pt>
                      <c:pt idx="22">
                        <c:v>0.52500000000000002</c:v>
                      </c:pt>
                      <c:pt idx="23">
                        <c:v>0.50800000000000001</c:v>
                      </c:pt>
                      <c:pt idx="24">
                        <c:v>0.49199999999999999</c:v>
                      </c:pt>
                      <c:pt idx="25">
                        <c:v>0.46100000000000002</c:v>
                      </c:pt>
                      <c:pt idx="26">
                        <c:v>0.436</c:v>
                      </c:pt>
                      <c:pt idx="27">
                        <c:v>0.41199999999999998</c:v>
                      </c:pt>
                      <c:pt idx="28">
                        <c:v>0.39400000000000002</c:v>
                      </c:pt>
                      <c:pt idx="29">
                        <c:v>0.378</c:v>
                      </c:pt>
                      <c:pt idx="30">
                        <c:v>0.36299999999999999</c:v>
                      </c:pt>
                      <c:pt idx="31">
                        <c:v>0.35</c:v>
                      </c:pt>
                      <c:pt idx="32">
                        <c:v>0.33900000000000002</c:v>
                      </c:pt>
                      <c:pt idx="33">
                        <c:v>0.31900000000000001</c:v>
                      </c:pt>
                      <c:pt idx="34">
                        <c:v>0.30399999999999999</c:v>
                      </c:pt>
                      <c:pt idx="35">
                        <c:v>0.29199999999999998</c:v>
                      </c:pt>
                      <c:pt idx="36">
                        <c:v>0.28199999999999997</c:v>
                      </c:pt>
                      <c:pt idx="37">
                        <c:v>0.27400000000000002</c:v>
                      </c:pt>
                      <c:pt idx="38">
                        <c:v>0.26700000000000002</c:v>
                      </c:pt>
                      <c:pt idx="39">
                        <c:v>0.26100000000000001</c:v>
                      </c:pt>
                      <c:pt idx="40">
                        <c:v>0.25700000000000001</c:v>
                      </c:pt>
                      <c:pt idx="41">
                        <c:v>0.249</c:v>
                      </c:pt>
                      <c:pt idx="42">
                        <c:v>0.24299999999999999</c:v>
                      </c:pt>
                      <c:pt idx="43">
                        <c:v>0.23699999999999999</c:v>
                      </c:pt>
                      <c:pt idx="44">
                        <c:v>0.23200000000000001</c:v>
                      </c:pt>
                      <c:pt idx="45">
                        <c:v>0.22800000000000001</c:v>
                      </c:pt>
                      <c:pt idx="46">
                        <c:v>0.22600000000000001</c:v>
                      </c:pt>
                      <c:pt idx="47">
                        <c:v>0.221</c:v>
                      </c:pt>
                      <c:pt idx="48">
                        <c:v>0.218</c:v>
                      </c:pt>
                      <c:pt idx="49">
                        <c:v>0.21299999999999999</c:v>
                      </c:pt>
                      <c:pt idx="50">
                        <c:v>0.20899999999999999</c:v>
                      </c:pt>
                      <c:pt idx="51">
                        <c:v>0.20699999999999999</c:v>
                      </c:pt>
                      <c:pt idx="52">
                        <c:v>0.20499999999999999</c:v>
                      </c:pt>
                      <c:pt idx="53">
                        <c:v>0.20200000000000001</c:v>
                      </c:pt>
                      <c:pt idx="54">
                        <c:v>0.19800000000000001</c:v>
                      </c:pt>
                      <c:pt idx="55">
                        <c:v>0.19600000000000001</c:v>
                      </c:pt>
                      <c:pt idx="56">
                        <c:v>0.193</c:v>
                      </c:pt>
                      <c:pt idx="57">
                        <c:v>0.187</c:v>
                      </c:pt>
                      <c:pt idx="58">
                        <c:v>0.18099999999999999</c:v>
                      </c:pt>
                      <c:pt idx="59">
                        <c:v>0.17899999999999999</c:v>
                      </c:pt>
                      <c:pt idx="60">
                        <c:v>0.17599999999999999</c:v>
                      </c:pt>
                      <c:pt idx="61">
                        <c:v>0.17399999999999999</c:v>
                      </c:pt>
                      <c:pt idx="62">
                        <c:v>0.17199999999999999</c:v>
                      </c:pt>
                      <c:pt idx="63">
                        <c:v>0.17100000000000001</c:v>
                      </c:pt>
                      <c:pt idx="64">
                        <c:v>0.16900000000000001</c:v>
                      </c:pt>
                      <c:pt idx="65">
                        <c:v>0.16900000000000001</c:v>
                      </c:pt>
                      <c:pt idx="66">
                        <c:v>0.16600000000000001</c:v>
                      </c:pt>
                      <c:pt idx="67">
                        <c:v>0.16300000000000001</c:v>
                      </c:pt>
                      <c:pt idx="68">
                        <c:v>0.16300000000000001</c:v>
                      </c:pt>
                      <c:pt idx="69">
                        <c:v>0.16200000000000001</c:v>
                      </c:pt>
                      <c:pt idx="70">
                        <c:v>0.16</c:v>
                      </c:pt>
                      <c:pt idx="71">
                        <c:v>0.159</c:v>
                      </c:pt>
                      <c:pt idx="72">
                        <c:v>0.158</c:v>
                      </c:pt>
                      <c:pt idx="73">
                        <c:v>0.156</c:v>
                      </c:pt>
                      <c:pt idx="74">
                        <c:v>0.154</c:v>
                      </c:pt>
                      <c:pt idx="75">
                        <c:v>0.154</c:v>
                      </c:pt>
                      <c:pt idx="76">
                        <c:v>0.152</c:v>
                      </c:pt>
                      <c:pt idx="77">
                        <c:v>0.14899999999999999</c:v>
                      </c:pt>
                      <c:pt idx="78">
                        <c:v>0.14899999999999999</c:v>
                      </c:pt>
                      <c:pt idx="79">
                        <c:v>0.15</c:v>
                      </c:pt>
                      <c:pt idx="80">
                        <c:v>0.14899999999999999</c:v>
                      </c:pt>
                      <c:pt idx="81">
                        <c:v>0.14699999999999999</c:v>
                      </c:pt>
                      <c:pt idx="82">
                        <c:v>0.14699999999999999</c:v>
                      </c:pt>
                      <c:pt idx="83">
                        <c:v>0.14499999999999999</c:v>
                      </c:pt>
                      <c:pt idx="84">
                        <c:v>0.14699999999999999</c:v>
                      </c:pt>
                      <c:pt idx="85">
                        <c:v>0.14799999999999999</c:v>
                      </c:pt>
                      <c:pt idx="86">
                        <c:v>0.15</c:v>
                      </c:pt>
                      <c:pt idx="87">
                        <c:v>0.15</c:v>
                      </c:pt>
                      <c:pt idx="88">
                        <c:v>0.14899999999999999</c:v>
                      </c:pt>
                      <c:pt idx="89">
                        <c:v>0.14499999999999999</c:v>
                      </c:pt>
                      <c:pt idx="90">
                        <c:v>0.14499999999999999</c:v>
                      </c:pt>
                      <c:pt idx="91">
                        <c:v>0.14399999999999999</c:v>
                      </c:pt>
                      <c:pt idx="92">
                        <c:v>0.14399999999999999</c:v>
                      </c:pt>
                      <c:pt idx="93">
                        <c:v>0.14399999999999999</c:v>
                      </c:pt>
                      <c:pt idx="94">
                        <c:v>0.14299999999999999</c:v>
                      </c:pt>
                      <c:pt idx="95">
                        <c:v>0.14000000000000001</c:v>
                      </c:pt>
                      <c:pt idx="96">
                        <c:v>0.14000000000000001</c:v>
                      </c:pt>
                      <c:pt idx="97">
                        <c:v>0.14000000000000001</c:v>
                      </c:pt>
                      <c:pt idx="98">
                        <c:v>0.14299999999999999</c:v>
                      </c:pt>
                      <c:pt idx="99">
                        <c:v>0.14000000000000001</c:v>
                      </c:pt>
                      <c:pt idx="100">
                        <c:v>0.13800000000000001</c:v>
                      </c:pt>
                      <c:pt idx="101">
                        <c:v>0.13600000000000001</c:v>
                      </c:pt>
                      <c:pt idx="102">
                        <c:v>0.13900000000000001</c:v>
                      </c:pt>
                      <c:pt idx="103">
                        <c:v>0.13700000000000001</c:v>
                      </c:pt>
                      <c:pt idx="104">
                        <c:v>0.13600000000000001</c:v>
                      </c:pt>
                      <c:pt idx="105">
                        <c:v>0.13300000000000001</c:v>
                      </c:pt>
                      <c:pt idx="106">
                        <c:v>0.13200000000000001</c:v>
                      </c:pt>
                      <c:pt idx="107">
                        <c:v>0.13300000000000001</c:v>
                      </c:pt>
                      <c:pt idx="108">
                        <c:v>0.13300000000000001</c:v>
                      </c:pt>
                      <c:pt idx="109">
                        <c:v>0.13</c:v>
                      </c:pt>
                      <c:pt idx="110">
                        <c:v>0.128</c:v>
                      </c:pt>
                      <c:pt idx="111">
                        <c:v>0.126</c:v>
                      </c:pt>
                      <c:pt idx="112">
                        <c:v>0.123</c:v>
                      </c:pt>
                      <c:pt idx="113">
                        <c:v>0.11799999999999999</c:v>
                      </c:pt>
                      <c:pt idx="114">
                        <c:v>0.114</c:v>
                      </c:pt>
                      <c:pt idx="115">
                        <c:v>0.112</c:v>
                      </c:pt>
                      <c:pt idx="116">
                        <c:v>0.107</c:v>
                      </c:pt>
                      <c:pt idx="117">
                        <c:v>0.10100000000000001</c:v>
                      </c:pt>
                      <c:pt idx="118">
                        <c:v>9.5200000000000007E-2</c:v>
                      </c:pt>
                      <c:pt idx="119">
                        <c:v>8.8099999999999998E-2</c:v>
                      </c:pt>
                      <c:pt idx="120">
                        <c:v>8.3000000000000004E-2</c:v>
                      </c:pt>
                      <c:pt idx="121">
                        <c:v>7.3599999999999999E-2</c:v>
                      </c:pt>
                      <c:pt idx="122">
                        <c:v>6.0699999999999997E-2</c:v>
                      </c:pt>
                      <c:pt idx="123">
                        <c:v>4.9000000000000002E-2</c:v>
                      </c:pt>
                      <c:pt idx="124">
                        <c:v>3.9600000000000003E-2</c:v>
                      </c:pt>
                      <c:pt idx="125">
                        <c:v>3.1E-2</c:v>
                      </c:pt>
                      <c:pt idx="126">
                        <c:v>2.1899999999999999E-2</c:v>
                      </c:pt>
                      <c:pt idx="127">
                        <c:v>1.54E-2</c:v>
                      </c:pt>
                      <c:pt idx="128">
                        <c:v>1.0200000000000001E-2</c:v>
                      </c:pt>
                      <c:pt idx="129">
                        <c:v>3.3800000000000002E-3</c:v>
                      </c:pt>
                      <c:pt idx="130">
                        <c:v>1.9599999999999999E-3</c:v>
                      </c:pt>
                      <c:pt idx="131">
                        <c:v>1.25E-3</c:v>
                      </c:pt>
                      <c:pt idx="132">
                        <c:v>1.1999999999999999E-3</c:v>
                      </c:pt>
                      <c:pt idx="133">
                        <c:v>1.34E-3</c:v>
                      </c:pt>
                      <c:pt idx="134">
                        <c:v>1.14E-3</c:v>
                      </c:pt>
                      <c:pt idx="135">
                        <c:v>5.4600000000000004E-4</c:v>
                      </c:pt>
                      <c:pt idx="136">
                        <c:v>5.1099999999999995E-4</c:v>
                      </c:pt>
                      <c:pt idx="137">
                        <c:v>0</c:v>
                      </c:pt>
                      <c:pt idx="138">
                        <c:v>0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 formatCode="0.00E+00">
                        <c:v>8.4300000000000003E-5</c:v>
                      </c:pt>
                      <c:pt idx="144">
                        <c:v>2.3E-3</c:v>
                      </c:pt>
                      <c:pt idx="145">
                        <c:v>4.15E-3</c:v>
                      </c:pt>
                      <c:pt idx="146">
                        <c:v>1.8500000000000001E-3</c:v>
                      </c:pt>
                      <c:pt idx="147">
                        <c:v>7.8700000000000003E-3</c:v>
                      </c:pt>
                      <c:pt idx="148">
                        <c:v>5.94E-3</c:v>
                      </c:pt>
                      <c:pt idx="149">
                        <c:v>2.98E-3</c:v>
                      </c:pt>
                      <c:pt idx="150">
                        <c:v>4.3299999999999996E-3</c:v>
                      </c:pt>
                      <c:pt idx="151">
                        <c:v>5.8799999999999998E-3</c:v>
                      </c:pt>
                      <c:pt idx="152">
                        <c:v>2.7699999999999999E-3</c:v>
                      </c:pt>
                      <c:pt idx="153">
                        <c:v>2.0100000000000001E-3</c:v>
                      </c:pt>
                      <c:pt idx="154">
                        <c:v>1.6500000000000001E-2</c:v>
                      </c:pt>
                      <c:pt idx="155">
                        <c:v>5.5399999999999998E-3</c:v>
                      </c:pt>
                      <c:pt idx="156">
                        <c:v>4.6499999999999996E-3</c:v>
                      </c:pt>
                      <c:pt idx="157">
                        <c:v>0</c:v>
                      </c:pt>
                      <c:pt idx="158" formatCode="0.00E+00">
                        <c:v>1.7099999999999999E-3</c:v>
                      </c:pt>
                      <c:pt idx="159">
                        <c:v>1.3699999999999999E-3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6648-4A67-A8C1-BFFEBC588E59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Functions'!$C$16</c15:sqref>
                        </c15:formulaRef>
                      </c:ext>
                    </c:extLst>
                    <c:strCache>
                      <c:ptCount val="1"/>
                      <c:pt idx="0">
                        <c:v>Record 5: Sample ii. Au 30 nm 2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Functions'!$C$17:$C$207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0.83799999999999997</c:v>
                      </c:pt>
                      <c:pt idx="1">
                        <c:v>0.83799999999999997</c:v>
                      </c:pt>
                      <c:pt idx="2">
                        <c:v>0.82599999999999996</c:v>
                      </c:pt>
                      <c:pt idx="3">
                        <c:v>0.81299999999999994</c:v>
                      </c:pt>
                      <c:pt idx="4">
                        <c:v>0.80500000000000005</c:v>
                      </c:pt>
                      <c:pt idx="5">
                        <c:v>0.79200000000000004</c:v>
                      </c:pt>
                      <c:pt idx="6">
                        <c:v>0.78200000000000003</c:v>
                      </c:pt>
                      <c:pt idx="7">
                        <c:v>0.77200000000000002</c:v>
                      </c:pt>
                      <c:pt idx="8">
                        <c:v>0.76400000000000001</c:v>
                      </c:pt>
                      <c:pt idx="9">
                        <c:v>0.746</c:v>
                      </c:pt>
                      <c:pt idx="10">
                        <c:v>0.72899999999999998</c:v>
                      </c:pt>
                      <c:pt idx="11">
                        <c:v>0.71299999999999997</c:v>
                      </c:pt>
                      <c:pt idx="12">
                        <c:v>0.69699999999999995</c:v>
                      </c:pt>
                      <c:pt idx="13">
                        <c:v>0.68200000000000005</c:v>
                      </c:pt>
                      <c:pt idx="14">
                        <c:v>0.66900000000000004</c:v>
                      </c:pt>
                      <c:pt idx="15">
                        <c:v>0.65500000000000003</c:v>
                      </c:pt>
                      <c:pt idx="16">
                        <c:v>0.64100000000000001</c:v>
                      </c:pt>
                      <c:pt idx="17">
                        <c:v>0.61599999999999999</c:v>
                      </c:pt>
                      <c:pt idx="18">
                        <c:v>0.59199999999999997</c:v>
                      </c:pt>
                      <c:pt idx="19">
                        <c:v>0.56799999999999995</c:v>
                      </c:pt>
                      <c:pt idx="20">
                        <c:v>0.54600000000000004</c:v>
                      </c:pt>
                      <c:pt idx="21">
                        <c:v>0.52500000000000002</c:v>
                      </c:pt>
                      <c:pt idx="22">
                        <c:v>0.505</c:v>
                      </c:pt>
                      <c:pt idx="23">
                        <c:v>0.48499999999999999</c:v>
                      </c:pt>
                      <c:pt idx="24">
                        <c:v>0.46700000000000003</c:v>
                      </c:pt>
                      <c:pt idx="25">
                        <c:v>0.432</c:v>
                      </c:pt>
                      <c:pt idx="26">
                        <c:v>0.39900000000000002</c:v>
                      </c:pt>
                      <c:pt idx="27">
                        <c:v>0.37</c:v>
                      </c:pt>
                      <c:pt idx="28">
                        <c:v>0.34100000000000003</c:v>
                      </c:pt>
                      <c:pt idx="29">
                        <c:v>0.317</c:v>
                      </c:pt>
                      <c:pt idx="30">
                        <c:v>0.29299999999999998</c:v>
                      </c:pt>
                      <c:pt idx="31">
                        <c:v>0.27200000000000002</c:v>
                      </c:pt>
                      <c:pt idx="32">
                        <c:v>0.252</c:v>
                      </c:pt>
                      <c:pt idx="33">
                        <c:v>0.217</c:v>
                      </c:pt>
                      <c:pt idx="34">
                        <c:v>0.187</c:v>
                      </c:pt>
                      <c:pt idx="35">
                        <c:v>0.161</c:v>
                      </c:pt>
                      <c:pt idx="36">
                        <c:v>0.13900000000000001</c:v>
                      </c:pt>
                      <c:pt idx="37">
                        <c:v>0.11899999999999999</c:v>
                      </c:pt>
                      <c:pt idx="38">
                        <c:v>0.104</c:v>
                      </c:pt>
                      <c:pt idx="39">
                        <c:v>8.9800000000000005E-2</c:v>
                      </c:pt>
                      <c:pt idx="40">
                        <c:v>7.85E-2</c:v>
                      </c:pt>
                      <c:pt idx="41">
                        <c:v>5.96E-2</c:v>
                      </c:pt>
                      <c:pt idx="42">
                        <c:v>4.5199999999999997E-2</c:v>
                      </c:pt>
                      <c:pt idx="43">
                        <c:v>3.44E-2</c:v>
                      </c:pt>
                      <c:pt idx="44">
                        <c:v>2.7E-2</c:v>
                      </c:pt>
                      <c:pt idx="45">
                        <c:v>2.07E-2</c:v>
                      </c:pt>
                      <c:pt idx="46">
                        <c:v>1.66E-2</c:v>
                      </c:pt>
                      <c:pt idx="47">
                        <c:v>1.35E-2</c:v>
                      </c:pt>
                      <c:pt idx="48">
                        <c:v>1.11E-2</c:v>
                      </c:pt>
                      <c:pt idx="49">
                        <c:v>7.4700000000000001E-3</c:v>
                      </c:pt>
                      <c:pt idx="50">
                        <c:v>5.4599999999999996E-3</c:v>
                      </c:pt>
                      <c:pt idx="51">
                        <c:v>4.5700000000000003E-3</c:v>
                      </c:pt>
                      <c:pt idx="52">
                        <c:v>4.1799999999999997E-3</c:v>
                      </c:pt>
                      <c:pt idx="53">
                        <c:v>2.8400000000000001E-3</c:v>
                      </c:pt>
                      <c:pt idx="54">
                        <c:v>3.2200000000000002E-3</c:v>
                      </c:pt>
                      <c:pt idx="55">
                        <c:v>3.8400000000000001E-3</c:v>
                      </c:pt>
                      <c:pt idx="56">
                        <c:v>2.8400000000000001E-3</c:v>
                      </c:pt>
                      <c:pt idx="57">
                        <c:v>2.1900000000000001E-3</c:v>
                      </c:pt>
                      <c:pt idx="58">
                        <c:v>2.7299999999999998E-3</c:v>
                      </c:pt>
                      <c:pt idx="59">
                        <c:v>2.96E-3</c:v>
                      </c:pt>
                      <c:pt idx="60">
                        <c:v>3.16E-3</c:v>
                      </c:pt>
                      <c:pt idx="61">
                        <c:v>3.0899999999999999E-3</c:v>
                      </c:pt>
                      <c:pt idx="62">
                        <c:v>2.9399999999999999E-3</c:v>
                      </c:pt>
                      <c:pt idx="63">
                        <c:v>2.7699999999999999E-3</c:v>
                      </c:pt>
                      <c:pt idx="64">
                        <c:v>3.16E-3</c:v>
                      </c:pt>
                      <c:pt idx="65">
                        <c:v>3.4399999999999999E-3</c:v>
                      </c:pt>
                      <c:pt idx="66">
                        <c:v>2.8999999999999998E-3</c:v>
                      </c:pt>
                      <c:pt idx="67">
                        <c:v>1.8400000000000001E-3</c:v>
                      </c:pt>
                      <c:pt idx="68">
                        <c:v>1.67E-3</c:v>
                      </c:pt>
                      <c:pt idx="69">
                        <c:v>2.7499999999999998E-3</c:v>
                      </c:pt>
                      <c:pt idx="70">
                        <c:v>2.1800000000000001E-3</c:v>
                      </c:pt>
                      <c:pt idx="71">
                        <c:v>2.5200000000000001E-3</c:v>
                      </c:pt>
                      <c:pt idx="72">
                        <c:v>2.66E-3</c:v>
                      </c:pt>
                      <c:pt idx="73">
                        <c:v>2.47E-3</c:v>
                      </c:pt>
                      <c:pt idx="74">
                        <c:v>3.49E-3</c:v>
                      </c:pt>
                      <c:pt idx="75">
                        <c:v>3.2799999999999999E-3</c:v>
                      </c:pt>
                      <c:pt idx="76">
                        <c:v>3.8600000000000001E-3</c:v>
                      </c:pt>
                      <c:pt idx="77">
                        <c:v>2.2799999999999999E-3</c:v>
                      </c:pt>
                      <c:pt idx="78">
                        <c:v>2.4399999999999999E-3</c:v>
                      </c:pt>
                      <c:pt idx="79">
                        <c:v>1.5200000000000001E-3</c:v>
                      </c:pt>
                      <c:pt idx="80">
                        <c:v>2.7299999999999998E-3</c:v>
                      </c:pt>
                      <c:pt idx="81">
                        <c:v>3.1700000000000001E-3</c:v>
                      </c:pt>
                      <c:pt idx="82">
                        <c:v>2.6099999999999999E-3</c:v>
                      </c:pt>
                      <c:pt idx="83">
                        <c:v>3.5000000000000001E-3</c:v>
                      </c:pt>
                      <c:pt idx="84">
                        <c:v>1.8699999999999999E-3</c:v>
                      </c:pt>
                      <c:pt idx="85">
                        <c:v>1.9599999999999999E-3</c:v>
                      </c:pt>
                      <c:pt idx="86">
                        <c:v>2.5500000000000002E-3</c:v>
                      </c:pt>
                      <c:pt idx="87">
                        <c:v>2.2000000000000001E-3</c:v>
                      </c:pt>
                      <c:pt idx="88">
                        <c:v>1.4400000000000001E-3</c:v>
                      </c:pt>
                      <c:pt idx="89">
                        <c:v>1.7600000000000001E-3</c:v>
                      </c:pt>
                      <c:pt idx="90">
                        <c:v>2.8900000000000002E-3</c:v>
                      </c:pt>
                      <c:pt idx="91">
                        <c:v>1.5399999999999999E-3</c:v>
                      </c:pt>
                      <c:pt idx="92">
                        <c:v>2.2300000000000002E-3</c:v>
                      </c:pt>
                      <c:pt idx="93">
                        <c:v>2.8E-3</c:v>
                      </c:pt>
                      <c:pt idx="94">
                        <c:v>2.9399999999999999E-3</c:v>
                      </c:pt>
                      <c:pt idx="95">
                        <c:v>2.31E-3</c:v>
                      </c:pt>
                      <c:pt idx="96">
                        <c:v>2.66E-3</c:v>
                      </c:pt>
                      <c:pt idx="97">
                        <c:v>2.48E-3</c:v>
                      </c:pt>
                      <c:pt idx="98">
                        <c:v>2.0999999999999999E-3</c:v>
                      </c:pt>
                      <c:pt idx="99">
                        <c:v>1.66E-3</c:v>
                      </c:pt>
                      <c:pt idx="100">
                        <c:v>2.32E-3</c:v>
                      </c:pt>
                      <c:pt idx="101">
                        <c:v>1.9400000000000001E-3</c:v>
                      </c:pt>
                      <c:pt idx="102">
                        <c:v>1.6100000000000001E-3</c:v>
                      </c:pt>
                      <c:pt idx="103">
                        <c:v>1.89E-3</c:v>
                      </c:pt>
                      <c:pt idx="104">
                        <c:v>1.92E-3</c:v>
                      </c:pt>
                      <c:pt idx="105">
                        <c:v>1.7899999999999999E-3</c:v>
                      </c:pt>
                      <c:pt idx="106">
                        <c:v>2.1800000000000001E-3</c:v>
                      </c:pt>
                      <c:pt idx="107">
                        <c:v>2.0400000000000001E-3</c:v>
                      </c:pt>
                      <c:pt idx="108">
                        <c:v>1.72E-3</c:v>
                      </c:pt>
                      <c:pt idx="109">
                        <c:v>2.1199999999999999E-3</c:v>
                      </c:pt>
                      <c:pt idx="110">
                        <c:v>1.48E-3</c:v>
                      </c:pt>
                      <c:pt idx="111">
                        <c:v>2E-3</c:v>
                      </c:pt>
                      <c:pt idx="112">
                        <c:v>2.14E-3</c:v>
                      </c:pt>
                      <c:pt idx="113">
                        <c:v>2.1299999999999999E-3</c:v>
                      </c:pt>
                      <c:pt idx="114">
                        <c:v>2.1800000000000001E-3</c:v>
                      </c:pt>
                      <c:pt idx="115">
                        <c:v>1.74E-3</c:v>
                      </c:pt>
                      <c:pt idx="116">
                        <c:v>1.66E-3</c:v>
                      </c:pt>
                      <c:pt idx="117">
                        <c:v>1.2800000000000001E-3</c:v>
                      </c:pt>
                      <c:pt idx="118">
                        <c:v>9.4700000000000003E-4</c:v>
                      </c:pt>
                      <c:pt idx="119">
                        <c:v>1.3500000000000001E-3</c:v>
                      </c:pt>
                      <c:pt idx="120">
                        <c:v>1.4400000000000001E-3</c:v>
                      </c:pt>
                      <c:pt idx="121">
                        <c:v>1.08E-3</c:v>
                      </c:pt>
                      <c:pt idx="122">
                        <c:v>1.0399999999999999E-3</c:v>
                      </c:pt>
                      <c:pt idx="123">
                        <c:v>9.3700000000000001E-4</c:v>
                      </c:pt>
                      <c:pt idx="124">
                        <c:v>5.5199999999999997E-4</c:v>
                      </c:pt>
                      <c:pt idx="125">
                        <c:v>7.1199999999999996E-4</c:v>
                      </c:pt>
                      <c:pt idx="126">
                        <c:v>3.48E-4</c:v>
                      </c:pt>
                      <c:pt idx="127">
                        <c:v>2.9500000000000001E-4</c:v>
                      </c:pt>
                      <c:pt idx="128">
                        <c:v>2.3599999999999999E-4</c:v>
                      </c:pt>
                      <c:pt idx="129">
                        <c:v>1.35E-4</c:v>
                      </c:pt>
                      <c:pt idx="130" formatCode="0.00E+00">
                        <c:v>8.53E-5</c:v>
                      </c:pt>
                      <c:pt idx="131" formatCode="0.00E+00">
                        <c:v>8.1300000000000001E-6</c:v>
                      </c:pt>
                      <c:pt idx="132">
                        <c:v>0</c:v>
                      </c:pt>
                      <c:pt idx="133">
                        <c:v>0</c:v>
                      </c:pt>
                      <c:pt idx="134" formatCode="0.00E+00">
                        <c:v>6.6699999999999995E-5</c:v>
                      </c:pt>
                      <c:pt idx="135">
                        <c:v>0</c:v>
                      </c:pt>
                      <c:pt idx="136" formatCode="0.00E+00">
                        <c:v>6.6800000000000004E-6</c:v>
                      </c:pt>
                      <c:pt idx="137">
                        <c:v>1E-4</c:v>
                      </c:pt>
                      <c:pt idx="138" formatCode="0.00E+00">
                        <c:v>8.7800000000000006E-5</c:v>
                      </c:pt>
                      <c:pt idx="139">
                        <c:v>4.3899999999999999E-4</c:v>
                      </c:pt>
                      <c:pt idx="140" formatCode="0.00E+00">
                        <c:v>3.4000000000000002E-4</c:v>
                      </c:pt>
                      <c:pt idx="141" formatCode="0.00E+00">
                        <c:v>5.9199999999999997E-4</c:v>
                      </c:pt>
                      <c:pt idx="142">
                        <c:v>3.2899999999999997E-4</c:v>
                      </c:pt>
                      <c:pt idx="143">
                        <c:v>4.1399999999999998E-4</c:v>
                      </c:pt>
                      <c:pt idx="144">
                        <c:v>2.5900000000000001E-4</c:v>
                      </c:pt>
                      <c:pt idx="145">
                        <c:v>7.8899999999999999E-4</c:v>
                      </c:pt>
                      <c:pt idx="146">
                        <c:v>3.8200000000000002E-4</c:v>
                      </c:pt>
                      <c:pt idx="147" formatCode="0.00E+00">
                        <c:v>5.6699999999999999E-6</c:v>
                      </c:pt>
                      <c:pt idx="148">
                        <c:v>0</c:v>
                      </c:pt>
                      <c:pt idx="149" formatCode="0.00E+00">
                        <c:v>2.6800000000000001E-5</c:v>
                      </c:pt>
                      <c:pt idx="150">
                        <c:v>0</c:v>
                      </c:pt>
                      <c:pt idx="151">
                        <c:v>0</c:v>
                      </c:pt>
                      <c:pt idx="152">
                        <c:v>6.1300000000000005E-4</c:v>
                      </c:pt>
                      <c:pt idx="153">
                        <c:v>6.1700000000000004E-4</c:v>
                      </c:pt>
                      <c:pt idx="154" formatCode="0.00E+00">
                        <c:v>3.4900000000000003E-4</c:v>
                      </c:pt>
                      <c:pt idx="155">
                        <c:v>4.3800000000000002E-4</c:v>
                      </c:pt>
                      <c:pt idx="156">
                        <c:v>0</c:v>
                      </c:pt>
                      <c:pt idx="157">
                        <c:v>2.31E-4</c:v>
                      </c:pt>
                      <c:pt idx="158">
                        <c:v>6.0599999999999998E-4</c:v>
                      </c:pt>
                      <c:pt idx="159">
                        <c:v>6.2299999999999996E-4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648-4A67-A8C1-BFFEBC588E5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Functions'!$E$16</c15:sqref>
                        </c15:formulaRef>
                      </c:ext>
                    </c:extLst>
                    <c:strCache>
                      <c:ptCount val="1"/>
                      <c:pt idx="0">
                        <c:v>Record 11: Sample iv. Au 100 nm 2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Functions'!$E$17:$E$207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0.80100000000000005</c:v>
                      </c:pt>
                      <c:pt idx="1">
                        <c:v>0.81100000000000005</c:v>
                      </c:pt>
                      <c:pt idx="2">
                        <c:v>0.80700000000000005</c:v>
                      </c:pt>
                      <c:pt idx="3">
                        <c:v>0.80800000000000005</c:v>
                      </c:pt>
                      <c:pt idx="4">
                        <c:v>0.80400000000000005</c:v>
                      </c:pt>
                      <c:pt idx="5">
                        <c:v>0.80200000000000005</c:v>
                      </c:pt>
                      <c:pt idx="6">
                        <c:v>0.79900000000000004</c:v>
                      </c:pt>
                      <c:pt idx="7">
                        <c:v>0.79600000000000004</c:v>
                      </c:pt>
                      <c:pt idx="8">
                        <c:v>0.79400000000000004</c:v>
                      </c:pt>
                      <c:pt idx="9">
                        <c:v>0.78800000000000003</c:v>
                      </c:pt>
                      <c:pt idx="10">
                        <c:v>0.78400000000000003</c:v>
                      </c:pt>
                      <c:pt idx="11">
                        <c:v>0.77900000000000003</c:v>
                      </c:pt>
                      <c:pt idx="12">
                        <c:v>0.77500000000000002</c:v>
                      </c:pt>
                      <c:pt idx="13">
                        <c:v>0.77</c:v>
                      </c:pt>
                      <c:pt idx="14">
                        <c:v>0.76500000000000001</c:v>
                      </c:pt>
                      <c:pt idx="15">
                        <c:v>0.76</c:v>
                      </c:pt>
                      <c:pt idx="16">
                        <c:v>0.75600000000000001</c:v>
                      </c:pt>
                      <c:pt idx="17">
                        <c:v>0.746</c:v>
                      </c:pt>
                      <c:pt idx="18">
                        <c:v>0.73699999999999999</c:v>
                      </c:pt>
                      <c:pt idx="19">
                        <c:v>0.72699999999999998</c:v>
                      </c:pt>
                      <c:pt idx="20">
                        <c:v>0.71899999999999997</c:v>
                      </c:pt>
                      <c:pt idx="21">
                        <c:v>0.70899999999999996</c:v>
                      </c:pt>
                      <c:pt idx="22">
                        <c:v>0.7</c:v>
                      </c:pt>
                      <c:pt idx="23">
                        <c:v>0.69199999999999995</c:v>
                      </c:pt>
                      <c:pt idx="24">
                        <c:v>0.68300000000000005</c:v>
                      </c:pt>
                      <c:pt idx="25">
                        <c:v>0.66700000000000004</c:v>
                      </c:pt>
                      <c:pt idx="26">
                        <c:v>0.65100000000000002</c:v>
                      </c:pt>
                      <c:pt idx="27">
                        <c:v>0.63500000000000001</c:v>
                      </c:pt>
                      <c:pt idx="28">
                        <c:v>0.61899999999999999</c:v>
                      </c:pt>
                      <c:pt idx="29">
                        <c:v>0.60399999999999998</c:v>
                      </c:pt>
                      <c:pt idx="30">
                        <c:v>0.59</c:v>
                      </c:pt>
                      <c:pt idx="31">
                        <c:v>0.57499999999999996</c:v>
                      </c:pt>
                      <c:pt idx="32">
                        <c:v>0.56200000000000006</c:v>
                      </c:pt>
                      <c:pt idx="33">
                        <c:v>0.53500000000000003</c:v>
                      </c:pt>
                      <c:pt idx="34">
                        <c:v>0.51</c:v>
                      </c:pt>
                      <c:pt idx="35">
                        <c:v>0.48599999999999999</c:v>
                      </c:pt>
                      <c:pt idx="36">
                        <c:v>0.46300000000000002</c:v>
                      </c:pt>
                      <c:pt idx="37">
                        <c:v>0.441</c:v>
                      </c:pt>
                      <c:pt idx="38">
                        <c:v>0.42099999999999999</c:v>
                      </c:pt>
                      <c:pt idx="39">
                        <c:v>0.40100000000000002</c:v>
                      </c:pt>
                      <c:pt idx="40">
                        <c:v>0.38200000000000001</c:v>
                      </c:pt>
                      <c:pt idx="41">
                        <c:v>0.34799999999999998</c:v>
                      </c:pt>
                      <c:pt idx="42">
                        <c:v>0.316</c:v>
                      </c:pt>
                      <c:pt idx="43">
                        <c:v>0.28699999999999998</c:v>
                      </c:pt>
                      <c:pt idx="44">
                        <c:v>0.26100000000000001</c:v>
                      </c:pt>
                      <c:pt idx="45">
                        <c:v>0.23699999999999999</c:v>
                      </c:pt>
                      <c:pt idx="46">
                        <c:v>0.216</c:v>
                      </c:pt>
                      <c:pt idx="47">
                        <c:v>0.19700000000000001</c:v>
                      </c:pt>
                      <c:pt idx="48">
                        <c:v>0.18099999999999999</c:v>
                      </c:pt>
                      <c:pt idx="49">
                        <c:v>0.151</c:v>
                      </c:pt>
                      <c:pt idx="50">
                        <c:v>0.126</c:v>
                      </c:pt>
                      <c:pt idx="51">
                        <c:v>0.104</c:v>
                      </c:pt>
                      <c:pt idx="52">
                        <c:v>8.6999999999999994E-2</c:v>
                      </c:pt>
                      <c:pt idx="53">
                        <c:v>7.2499999999999995E-2</c:v>
                      </c:pt>
                      <c:pt idx="54">
                        <c:v>6.0400000000000002E-2</c:v>
                      </c:pt>
                      <c:pt idx="55">
                        <c:v>4.9799999999999997E-2</c:v>
                      </c:pt>
                      <c:pt idx="56">
                        <c:v>4.2200000000000001E-2</c:v>
                      </c:pt>
                      <c:pt idx="57">
                        <c:v>2.98E-2</c:v>
                      </c:pt>
                      <c:pt idx="58">
                        <c:v>2.0799999999999999E-2</c:v>
                      </c:pt>
                      <c:pt idx="59">
                        <c:v>1.3899999999999999E-2</c:v>
                      </c:pt>
                      <c:pt idx="60">
                        <c:v>9.1999999999999998E-3</c:v>
                      </c:pt>
                      <c:pt idx="61">
                        <c:v>6.2300000000000003E-3</c:v>
                      </c:pt>
                      <c:pt idx="62">
                        <c:v>4.3600000000000002E-3</c:v>
                      </c:pt>
                      <c:pt idx="63">
                        <c:v>3.3E-3</c:v>
                      </c:pt>
                      <c:pt idx="64">
                        <c:v>2.3900000000000002E-3</c:v>
                      </c:pt>
                      <c:pt idx="65">
                        <c:v>1.92E-3</c:v>
                      </c:pt>
                      <c:pt idx="66">
                        <c:v>2.16E-3</c:v>
                      </c:pt>
                      <c:pt idx="67">
                        <c:v>3.2100000000000002E-3</c:v>
                      </c:pt>
                      <c:pt idx="68">
                        <c:v>3.9100000000000003E-3</c:v>
                      </c:pt>
                      <c:pt idx="69">
                        <c:v>3.3400000000000001E-3</c:v>
                      </c:pt>
                      <c:pt idx="70">
                        <c:v>1.9300000000000001E-3</c:v>
                      </c:pt>
                      <c:pt idx="71">
                        <c:v>7.7300000000000003E-4</c:v>
                      </c:pt>
                      <c:pt idx="72">
                        <c:v>1.4300000000000001E-3</c:v>
                      </c:pt>
                      <c:pt idx="73">
                        <c:v>3.49E-3</c:v>
                      </c:pt>
                      <c:pt idx="74">
                        <c:v>1.1100000000000001E-3</c:v>
                      </c:pt>
                      <c:pt idx="75">
                        <c:v>1.2999999999999999E-3</c:v>
                      </c:pt>
                      <c:pt idx="76">
                        <c:v>1.0300000000000001E-3</c:v>
                      </c:pt>
                      <c:pt idx="77">
                        <c:v>9.8400000000000007E-4</c:v>
                      </c:pt>
                      <c:pt idx="78">
                        <c:v>5.8299999999999997E-4</c:v>
                      </c:pt>
                      <c:pt idx="79">
                        <c:v>3.1199999999999999E-3</c:v>
                      </c:pt>
                      <c:pt idx="80">
                        <c:v>2.8400000000000001E-3</c:v>
                      </c:pt>
                      <c:pt idx="81">
                        <c:v>3.0300000000000001E-3</c:v>
                      </c:pt>
                      <c:pt idx="82">
                        <c:v>2.52E-4</c:v>
                      </c:pt>
                      <c:pt idx="83" formatCode="0.00E+00">
                        <c:v>4.3900000000000003E-6</c:v>
                      </c:pt>
                      <c:pt idx="84">
                        <c:v>2.6800000000000001E-3</c:v>
                      </c:pt>
                      <c:pt idx="85">
                        <c:v>4.1900000000000001E-3</c:v>
                      </c:pt>
                      <c:pt idx="86">
                        <c:v>2.7599999999999999E-3</c:v>
                      </c:pt>
                      <c:pt idx="87">
                        <c:v>2.6699999999999998E-4</c:v>
                      </c:pt>
                      <c:pt idx="88">
                        <c:v>6.8199999999999999E-4</c:v>
                      </c:pt>
                      <c:pt idx="89">
                        <c:v>2.1800000000000001E-3</c:v>
                      </c:pt>
                      <c:pt idx="90">
                        <c:v>1.01E-3</c:v>
                      </c:pt>
                      <c:pt idx="91">
                        <c:v>2.5699999999999998E-3</c:v>
                      </c:pt>
                      <c:pt idx="92">
                        <c:v>2.7599999999999999E-3</c:v>
                      </c:pt>
                      <c:pt idx="93">
                        <c:v>4.7299999999999998E-3</c:v>
                      </c:pt>
                      <c:pt idx="94">
                        <c:v>2.3600000000000001E-3</c:v>
                      </c:pt>
                      <c:pt idx="95">
                        <c:v>2.7899999999999999E-3</c:v>
                      </c:pt>
                      <c:pt idx="96">
                        <c:v>1.5299999999999999E-3</c:v>
                      </c:pt>
                      <c:pt idx="97">
                        <c:v>2.6099999999999999E-3</c:v>
                      </c:pt>
                      <c:pt idx="98">
                        <c:v>2.0100000000000001E-3</c:v>
                      </c:pt>
                      <c:pt idx="99">
                        <c:v>1.41E-3</c:v>
                      </c:pt>
                      <c:pt idx="100">
                        <c:v>2.4099999999999998E-3</c:v>
                      </c:pt>
                      <c:pt idx="101">
                        <c:v>1.5499999999999999E-3</c:v>
                      </c:pt>
                      <c:pt idx="102">
                        <c:v>1.2099999999999999E-3</c:v>
                      </c:pt>
                      <c:pt idx="103">
                        <c:v>1.2199999999999999E-3</c:v>
                      </c:pt>
                      <c:pt idx="104">
                        <c:v>5.2599999999999999E-4</c:v>
                      </c:pt>
                      <c:pt idx="105">
                        <c:v>8.8599999999999996E-4</c:v>
                      </c:pt>
                      <c:pt idx="106">
                        <c:v>1.0300000000000001E-3</c:v>
                      </c:pt>
                      <c:pt idx="107">
                        <c:v>1.91E-3</c:v>
                      </c:pt>
                      <c:pt idx="108">
                        <c:v>2.4399999999999999E-3</c:v>
                      </c:pt>
                      <c:pt idx="109">
                        <c:v>1.1000000000000001E-3</c:v>
                      </c:pt>
                      <c:pt idx="110">
                        <c:v>2.5799999999999998E-3</c:v>
                      </c:pt>
                      <c:pt idx="111">
                        <c:v>7.2800000000000002E-4</c:v>
                      </c:pt>
                      <c:pt idx="112">
                        <c:v>1.39E-3</c:v>
                      </c:pt>
                      <c:pt idx="113">
                        <c:v>2E-3</c:v>
                      </c:pt>
                      <c:pt idx="114">
                        <c:v>4.8799999999999999E-4</c:v>
                      </c:pt>
                      <c:pt idx="115">
                        <c:v>1.82E-3</c:v>
                      </c:pt>
                      <c:pt idx="116">
                        <c:v>3.79E-4</c:v>
                      </c:pt>
                      <c:pt idx="117">
                        <c:v>9.9799999999999997E-4</c:v>
                      </c:pt>
                      <c:pt idx="118">
                        <c:v>1.9400000000000001E-3</c:v>
                      </c:pt>
                      <c:pt idx="119">
                        <c:v>4.9799999999999996E-4</c:v>
                      </c:pt>
                      <c:pt idx="120">
                        <c:v>9.8499999999999998E-4</c:v>
                      </c:pt>
                      <c:pt idx="121">
                        <c:v>1.8400000000000001E-3</c:v>
                      </c:pt>
                      <c:pt idx="122">
                        <c:v>1.2899999999999999E-3</c:v>
                      </c:pt>
                      <c:pt idx="123">
                        <c:v>4.5899999999999999E-4</c:v>
                      </c:pt>
                      <c:pt idx="124">
                        <c:v>6.4099999999999997E-4</c:v>
                      </c:pt>
                      <c:pt idx="125">
                        <c:v>5.6899999999999995E-4</c:v>
                      </c:pt>
                      <c:pt idx="126">
                        <c:v>6.6500000000000001E-4</c:v>
                      </c:pt>
                      <c:pt idx="127">
                        <c:v>1.1900000000000001E-4</c:v>
                      </c:pt>
                      <c:pt idx="128">
                        <c:v>3.7100000000000002E-4</c:v>
                      </c:pt>
                      <c:pt idx="129">
                        <c:v>1.6100000000000001E-4</c:v>
                      </c:pt>
                      <c:pt idx="130">
                        <c:v>2.7700000000000001E-4</c:v>
                      </c:pt>
                      <c:pt idx="131">
                        <c:v>3.9199999999999999E-4</c:v>
                      </c:pt>
                      <c:pt idx="132">
                        <c:v>6.4999999999999997E-4</c:v>
                      </c:pt>
                      <c:pt idx="133" formatCode="0.00E+00">
                        <c:v>2.5700000000000001E-5</c:v>
                      </c:pt>
                      <c:pt idx="134">
                        <c:v>5.53E-4</c:v>
                      </c:pt>
                      <c:pt idx="135" formatCode="0.00E+00">
                        <c:v>8.4999999999999995E-4</c:v>
                      </c:pt>
                      <c:pt idx="136">
                        <c:v>8.4000000000000003E-4</c:v>
                      </c:pt>
                      <c:pt idx="137">
                        <c:v>1.4E-3</c:v>
                      </c:pt>
                      <c:pt idx="138">
                        <c:v>9.4499999999999998E-4</c:v>
                      </c:pt>
                      <c:pt idx="139">
                        <c:v>1.0300000000000001E-3</c:v>
                      </c:pt>
                      <c:pt idx="140">
                        <c:v>5.62E-4</c:v>
                      </c:pt>
                      <c:pt idx="141">
                        <c:v>1.4200000000000001E-4</c:v>
                      </c:pt>
                      <c:pt idx="142">
                        <c:v>9.0700000000000004E-4</c:v>
                      </c:pt>
                      <c:pt idx="143">
                        <c:v>1.1100000000000001E-3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1.93E-4</c:v>
                      </c:pt>
                      <c:pt idx="147">
                        <c:v>0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 formatCode="0.00E+00">
                        <c:v>5.24E-5</c:v>
                      </c:pt>
                      <c:pt idx="151">
                        <c:v>1.7100000000000001E-4</c:v>
                      </c:pt>
                      <c:pt idx="152">
                        <c:v>0</c:v>
                      </c:pt>
                      <c:pt idx="153">
                        <c:v>9.6699999999999998E-4</c:v>
                      </c:pt>
                      <c:pt idx="154">
                        <c:v>0</c:v>
                      </c:pt>
                      <c:pt idx="155">
                        <c:v>5.3399999999999997E-4</c:v>
                      </c:pt>
                      <c:pt idx="156">
                        <c:v>0</c:v>
                      </c:pt>
                      <c:pt idx="157">
                        <c:v>0</c:v>
                      </c:pt>
                      <c:pt idx="158" formatCode="0.00E+00">
                        <c:v>4.21E-5</c:v>
                      </c:pt>
                      <c:pt idx="159" formatCode="0.00E+00">
                        <c:v>3.43E-5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648-4A67-A8C1-BFFEBC588E59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Functions'!$F$16</c15:sqref>
                        </c15:formulaRef>
                      </c:ext>
                    </c:extLst>
                    <c:strCache>
                      <c:ptCount val="1"/>
                      <c:pt idx="0">
                        <c:v>Record 14: Sample v. Au Mixture 2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Functions'!$F$17:$F$207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0.82699999999999996</c:v>
                      </c:pt>
                      <c:pt idx="1">
                        <c:v>0.83899999999999997</c:v>
                      </c:pt>
                      <c:pt idx="2">
                        <c:v>0.83499999999999996</c:v>
                      </c:pt>
                      <c:pt idx="3">
                        <c:v>0.83099999999999996</c:v>
                      </c:pt>
                      <c:pt idx="4">
                        <c:v>0.83</c:v>
                      </c:pt>
                      <c:pt idx="5">
                        <c:v>0.82599999999999996</c:v>
                      </c:pt>
                      <c:pt idx="6">
                        <c:v>0.82299999999999995</c:v>
                      </c:pt>
                      <c:pt idx="7">
                        <c:v>0.82</c:v>
                      </c:pt>
                      <c:pt idx="8">
                        <c:v>0.81599999999999995</c:v>
                      </c:pt>
                      <c:pt idx="9">
                        <c:v>0.81</c:v>
                      </c:pt>
                      <c:pt idx="10">
                        <c:v>0.80500000000000005</c:v>
                      </c:pt>
                      <c:pt idx="11">
                        <c:v>0.79900000000000004</c:v>
                      </c:pt>
                      <c:pt idx="12">
                        <c:v>0.79300000000000004</c:v>
                      </c:pt>
                      <c:pt idx="13">
                        <c:v>0.78800000000000003</c:v>
                      </c:pt>
                      <c:pt idx="14">
                        <c:v>0.78300000000000003</c:v>
                      </c:pt>
                      <c:pt idx="15">
                        <c:v>0.77700000000000002</c:v>
                      </c:pt>
                      <c:pt idx="16">
                        <c:v>0.77</c:v>
                      </c:pt>
                      <c:pt idx="17">
                        <c:v>0.76100000000000001</c:v>
                      </c:pt>
                      <c:pt idx="18">
                        <c:v>0.749</c:v>
                      </c:pt>
                      <c:pt idx="19">
                        <c:v>0.73899999999999999</c:v>
                      </c:pt>
                      <c:pt idx="20">
                        <c:v>0.72899999999999998</c:v>
                      </c:pt>
                      <c:pt idx="21">
                        <c:v>0.71799999999999997</c:v>
                      </c:pt>
                      <c:pt idx="22">
                        <c:v>0.70799999999999996</c:v>
                      </c:pt>
                      <c:pt idx="23">
                        <c:v>0.69899999999999995</c:v>
                      </c:pt>
                      <c:pt idx="24">
                        <c:v>0.69</c:v>
                      </c:pt>
                      <c:pt idx="25">
                        <c:v>0.67100000000000004</c:v>
                      </c:pt>
                      <c:pt idx="26">
                        <c:v>0.65200000000000002</c:v>
                      </c:pt>
                      <c:pt idx="27">
                        <c:v>0.63400000000000001</c:v>
                      </c:pt>
                      <c:pt idx="28">
                        <c:v>0.61699999999999999</c:v>
                      </c:pt>
                      <c:pt idx="29">
                        <c:v>0.60099999999999998</c:v>
                      </c:pt>
                      <c:pt idx="30">
                        <c:v>0.58499999999999996</c:v>
                      </c:pt>
                      <c:pt idx="31">
                        <c:v>0.56899999999999995</c:v>
                      </c:pt>
                      <c:pt idx="32">
                        <c:v>0.55400000000000005</c:v>
                      </c:pt>
                      <c:pt idx="33">
                        <c:v>0.52600000000000002</c:v>
                      </c:pt>
                      <c:pt idx="34">
                        <c:v>0.499</c:v>
                      </c:pt>
                      <c:pt idx="35">
                        <c:v>0.47299999999999998</c:v>
                      </c:pt>
                      <c:pt idx="36">
                        <c:v>0.44900000000000001</c:v>
                      </c:pt>
                      <c:pt idx="37">
                        <c:v>0.42599999999999999</c:v>
                      </c:pt>
                      <c:pt idx="38">
                        <c:v>0.40500000000000003</c:v>
                      </c:pt>
                      <c:pt idx="39">
                        <c:v>0.38500000000000001</c:v>
                      </c:pt>
                      <c:pt idx="40">
                        <c:v>0.36599999999999999</c:v>
                      </c:pt>
                      <c:pt idx="41">
                        <c:v>0.33</c:v>
                      </c:pt>
                      <c:pt idx="42">
                        <c:v>0.29899999999999999</c:v>
                      </c:pt>
                      <c:pt idx="43">
                        <c:v>0.27</c:v>
                      </c:pt>
                      <c:pt idx="44">
                        <c:v>0.24399999999999999</c:v>
                      </c:pt>
                      <c:pt idx="45">
                        <c:v>0.221</c:v>
                      </c:pt>
                      <c:pt idx="46">
                        <c:v>0.20100000000000001</c:v>
                      </c:pt>
                      <c:pt idx="47">
                        <c:v>0.182</c:v>
                      </c:pt>
                      <c:pt idx="48">
                        <c:v>0.16700000000000001</c:v>
                      </c:pt>
                      <c:pt idx="49">
                        <c:v>0.13900000000000001</c:v>
                      </c:pt>
                      <c:pt idx="50">
                        <c:v>0.115</c:v>
                      </c:pt>
                      <c:pt idx="51">
                        <c:v>9.5100000000000004E-2</c:v>
                      </c:pt>
                      <c:pt idx="52">
                        <c:v>7.9399999999999998E-2</c:v>
                      </c:pt>
                      <c:pt idx="53">
                        <c:v>6.6400000000000001E-2</c:v>
                      </c:pt>
                      <c:pt idx="54">
                        <c:v>5.6599999999999998E-2</c:v>
                      </c:pt>
                      <c:pt idx="55">
                        <c:v>4.7800000000000002E-2</c:v>
                      </c:pt>
                      <c:pt idx="56">
                        <c:v>4.0899999999999999E-2</c:v>
                      </c:pt>
                      <c:pt idx="57">
                        <c:v>2.9899999999999999E-2</c:v>
                      </c:pt>
                      <c:pt idx="58">
                        <c:v>2.1899999999999999E-2</c:v>
                      </c:pt>
                      <c:pt idx="59">
                        <c:v>1.6899999999999998E-2</c:v>
                      </c:pt>
                      <c:pt idx="60">
                        <c:v>1.1900000000000001E-2</c:v>
                      </c:pt>
                      <c:pt idx="61">
                        <c:v>8.5599999999999999E-3</c:v>
                      </c:pt>
                      <c:pt idx="62">
                        <c:v>6.7000000000000002E-3</c:v>
                      </c:pt>
                      <c:pt idx="63">
                        <c:v>6.6299999999999996E-3</c:v>
                      </c:pt>
                      <c:pt idx="64">
                        <c:v>6.1500000000000001E-3</c:v>
                      </c:pt>
                      <c:pt idx="65">
                        <c:v>4.3899999999999998E-3</c:v>
                      </c:pt>
                      <c:pt idx="66">
                        <c:v>3.2299999999999998E-3</c:v>
                      </c:pt>
                      <c:pt idx="67">
                        <c:v>3.3800000000000002E-3</c:v>
                      </c:pt>
                      <c:pt idx="68">
                        <c:v>2.7399999999999998E-3</c:v>
                      </c:pt>
                      <c:pt idx="69">
                        <c:v>2.33E-3</c:v>
                      </c:pt>
                      <c:pt idx="70">
                        <c:v>3.5000000000000001E-3</c:v>
                      </c:pt>
                      <c:pt idx="71">
                        <c:v>5.5700000000000003E-3</c:v>
                      </c:pt>
                      <c:pt idx="72">
                        <c:v>7.0499999999999998E-3</c:v>
                      </c:pt>
                      <c:pt idx="73">
                        <c:v>9.5099999999999994E-3</c:v>
                      </c:pt>
                      <c:pt idx="74">
                        <c:v>5.8399999999999997E-3</c:v>
                      </c:pt>
                      <c:pt idx="75">
                        <c:v>4.6600000000000001E-3</c:v>
                      </c:pt>
                      <c:pt idx="76">
                        <c:v>6.2899999999999996E-3</c:v>
                      </c:pt>
                      <c:pt idx="77">
                        <c:v>6.77E-3</c:v>
                      </c:pt>
                      <c:pt idx="78">
                        <c:v>4.2100000000000002E-3</c:v>
                      </c:pt>
                      <c:pt idx="79">
                        <c:v>3.46E-3</c:v>
                      </c:pt>
                      <c:pt idx="80">
                        <c:v>4.4900000000000001E-3</c:v>
                      </c:pt>
                      <c:pt idx="81">
                        <c:v>6.43E-3</c:v>
                      </c:pt>
                      <c:pt idx="82">
                        <c:v>3.8899999999999998E-3</c:v>
                      </c:pt>
                      <c:pt idx="83">
                        <c:v>6.1999999999999998E-3</c:v>
                      </c:pt>
                      <c:pt idx="84">
                        <c:v>8.2799999999999992E-3</c:v>
                      </c:pt>
                      <c:pt idx="85">
                        <c:v>8.5900000000000004E-3</c:v>
                      </c:pt>
                      <c:pt idx="86">
                        <c:v>6.6299999999999996E-3</c:v>
                      </c:pt>
                      <c:pt idx="87">
                        <c:v>6.3800000000000003E-3</c:v>
                      </c:pt>
                      <c:pt idx="88">
                        <c:v>7.1599999999999997E-3</c:v>
                      </c:pt>
                      <c:pt idx="89">
                        <c:v>4.9899999999999996E-3</c:v>
                      </c:pt>
                      <c:pt idx="90">
                        <c:v>6.5500000000000003E-3</c:v>
                      </c:pt>
                      <c:pt idx="91">
                        <c:v>4.7099999999999998E-3</c:v>
                      </c:pt>
                      <c:pt idx="92">
                        <c:v>2.7000000000000001E-3</c:v>
                      </c:pt>
                      <c:pt idx="93">
                        <c:v>6.2599999999999999E-3</c:v>
                      </c:pt>
                      <c:pt idx="94">
                        <c:v>5.7400000000000003E-3</c:v>
                      </c:pt>
                      <c:pt idx="95">
                        <c:v>4.2100000000000002E-3</c:v>
                      </c:pt>
                      <c:pt idx="96">
                        <c:v>4.9800000000000001E-3</c:v>
                      </c:pt>
                      <c:pt idx="97">
                        <c:v>4.13E-3</c:v>
                      </c:pt>
                      <c:pt idx="98">
                        <c:v>5.7999999999999996E-3</c:v>
                      </c:pt>
                      <c:pt idx="99">
                        <c:v>4.5300000000000002E-3</c:v>
                      </c:pt>
                      <c:pt idx="100">
                        <c:v>5.5500000000000002E-3</c:v>
                      </c:pt>
                      <c:pt idx="101">
                        <c:v>6.7000000000000002E-3</c:v>
                      </c:pt>
                      <c:pt idx="102">
                        <c:v>5.47E-3</c:v>
                      </c:pt>
                      <c:pt idx="103">
                        <c:v>5.4299999999999999E-3</c:v>
                      </c:pt>
                      <c:pt idx="104">
                        <c:v>5.5300000000000002E-3</c:v>
                      </c:pt>
                      <c:pt idx="105">
                        <c:v>5.77E-3</c:v>
                      </c:pt>
                      <c:pt idx="106">
                        <c:v>5.45E-3</c:v>
                      </c:pt>
                      <c:pt idx="107">
                        <c:v>4.8700000000000002E-3</c:v>
                      </c:pt>
                      <c:pt idx="108">
                        <c:v>4.6899999999999997E-3</c:v>
                      </c:pt>
                      <c:pt idx="109">
                        <c:v>6.2599999999999999E-3</c:v>
                      </c:pt>
                      <c:pt idx="110">
                        <c:v>5.7299999999999999E-3</c:v>
                      </c:pt>
                      <c:pt idx="111">
                        <c:v>4.6100000000000004E-3</c:v>
                      </c:pt>
                      <c:pt idx="112">
                        <c:v>5.1399999999999996E-3</c:v>
                      </c:pt>
                      <c:pt idx="113">
                        <c:v>3.2200000000000002E-3</c:v>
                      </c:pt>
                      <c:pt idx="114">
                        <c:v>5.0099999999999997E-3</c:v>
                      </c:pt>
                      <c:pt idx="115">
                        <c:v>4.5900000000000003E-3</c:v>
                      </c:pt>
                      <c:pt idx="116">
                        <c:v>3.1199999999999999E-3</c:v>
                      </c:pt>
                      <c:pt idx="117">
                        <c:v>4.0699999999999998E-3</c:v>
                      </c:pt>
                      <c:pt idx="118">
                        <c:v>3.2499999999999999E-3</c:v>
                      </c:pt>
                      <c:pt idx="119">
                        <c:v>2.7599999999999999E-3</c:v>
                      </c:pt>
                      <c:pt idx="120">
                        <c:v>2.8600000000000001E-3</c:v>
                      </c:pt>
                      <c:pt idx="121">
                        <c:v>2.5000000000000001E-3</c:v>
                      </c:pt>
                      <c:pt idx="122">
                        <c:v>1.97E-3</c:v>
                      </c:pt>
                      <c:pt idx="123">
                        <c:v>1.4E-3</c:v>
                      </c:pt>
                      <c:pt idx="124">
                        <c:v>7.2800000000000002E-4</c:v>
                      </c:pt>
                      <c:pt idx="125">
                        <c:v>8.0599999999999997E-4</c:v>
                      </c:pt>
                      <c:pt idx="126">
                        <c:v>6.02E-4</c:v>
                      </c:pt>
                      <c:pt idx="127">
                        <c:v>4.3300000000000001E-4</c:v>
                      </c:pt>
                      <c:pt idx="128">
                        <c:v>5.0100000000000003E-4</c:v>
                      </c:pt>
                      <c:pt idx="129">
                        <c:v>0</c:v>
                      </c:pt>
                      <c:pt idx="130">
                        <c:v>4.4200000000000001E-4</c:v>
                      </c:pt>
                      <c:pt idx="131" formatCode="0.00E+00">
                        <c:v>5.7000000000000003E-5</c:v>
                      </c:pt>
                      <c:pt idx="132">
                        <c:v>2.5300000000000002E-4</c:v>
                      </c:pt>
                      <c:pt idx="133" formatCode="0.00E+00">
                        <c:v>4.4700000000000002E-5</c:v>
                      </c:pt>
                      <c:pt idx="134">
                        <c:v>2.4399999999999999E-4</c:v>
                      </c:pt>
                      <c:pt idx="135">
                        <c:v>0</c:v>
                      </c:pt>
                      <c:pt idx="136">
                        <c:v>0</c:v>
                      </c:pt>
                      <c:pt idx="137">
                        <c:v>3.97E-4</c:v>
                      </c:pt>
                      <c:pt idx="138">
                        <c:v>5.6099999999999998E-4</c:v>
                      </c:pt>
                      <c:pt idx="139">
                        <c:v>1.0200000000000001E-3</c:v>
                      </c:pt>
                      <c:pt idx="140">
                        <c:v>6.96E-4</c:v>
                      </c:pt>
                      <c:pt idx="141">
                        <c:v>7.4399999999999998E-4</c:v>
                      </c:pt>
                      <c:pt idx="142">
                        <c:v>2.4600000000000002E-4</c:v>
                      </c:pt>
                      <c:pt idx="143">
                        <c:v>1.1000000000000001E-3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3.0800000000000001E-4</c:v>
                      </c:pt>
                      <c:pt idx="147" formatCode="0.00E+00">
                        <c:v>4.9100000000000001E-5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2.4800000000000001E-4</c:v>
                      </c:pt>
                      <c:pt idx="151">
                        <c:v>2.5999999999999998E-4</c:v>
                      </c:pt>
                      <c:pt idx="152">
                        <c:v>6.4000000000000005E-4</c:v>
                      </c:pt>
                      <c:pt idx="153">
                        <c:v>7.5699999999999997E-4</c:v>
                      </c:pt>
                      <c:pt idx="154">
                        <c:v>9.7300000000000002E-4</c:v>
                      </c:pt>
                      <c:pt idx="155">
                        <c:v>0</c:v>
                      </c:pt>
                      <c:pt idx="156">
                        <c:v>1.4300000000000001E-4</c:v>
                      </c:pt>
                      <c:pt idx="157">
                        <c:v>1.41E-3</c:v>
                      </c:pt>
                      <c:pt idx="158">
                        <c:v>5.5000000000000003E-4</c:v>
                      </c:pt>
                      <c:pt idx="159">
                        <c:v>1.2099999999999999E-3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648-4A67-A8C1-BFFEBC588E5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Functions'!$G$16</c15:sqref>
                        </c15:formulaRef>
                      </c:ext>
                    </c:extLst>
                    <c:strCache>
                      <c:ptCount val="1"/>
                      <c:pt idx="0">
                        <c:v>Record 17: Sample vi. Au Pink 2</c:v>
                      </c:pt>
                    </c:strCache>
                  </c:strRef>
                </c:tx>
                <c:spPr>
                  <a:ln w="19050" cap="rnd">
                    <a:solidFill>
                      <a:srgbClr val="FF66CC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Functions'!$G$17:$G$207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0.80100000000000005</c:v>
                      </c:pt>
                      <c:pt idx="1">
                        <c:v>0.79500000000000004</c:v>
                      </c:pt>
                      <c:pt idx="2">
                        <c:v>0.78100000000000003</c:v>
                      </c:pt>
                      <c:pt idx="3">
                        <c:v>0.76900000000000002</c:v>
                      </c:pt>
                      <c:pt idx="4">
                        <c:v>0.75800000000000001</c:v>
                      </c:pt>
                      <c:pt idx="5">
                        <c:v>0.745</c:v>
                      </c:pt>
                      <c:pt idx="6">
                        <c:v>0.73499999999999999</c:v>
                      </c:pt>
                      <c:pt idx="7">
                        <c:v>0.72299999999999998</c:v>
                      </c:pt>
                      <c:pt idx="8">
                        <c:v>0.71299999999999997</c:v>
                      </c:pt>
                      <c:pt idx="9">
                        <c:v>0.69299999999999995</c:v>
                      </c:pt>
                      <c:pt idx="10">
                        <c:v>0.67400000000000004</c:v>
                      </c:pt>
                      <c:pt idx="11">
                        <c:v>0.65600000000000003</c:v>
                      </c:pt>
                      <c:pt idx="12">
                        <c:v>0.64</c:v>
                      </c:pt>
                      <c:pt idx="13">
                        <c:v>0.622</c:v>
                      </c:pt>
                      <c:pt idx="14">
                        <c:v>0.60499999999999998</c:v>
                      </c:pt>
                      <c:pt idx="15">
                        <c:v>0.59099999999999997</c:v>
                      </c:pt>
                      <c:pt idx="16">
                        <c:v>0.57499999999999996</c:v>
                      </c:pt>
                      <c:pt idx="17">
                        <c:v>0.54600000000000004</c:v>
                      </c:pt>
                      <c:pt idx="18">
                        <c:v>0.51800000000000002</c:v>
                      </c:pt>
                      <c:pt idx="19">
                        <c:v>0.49099999999999999</c:v>
                      </c:pt>
                      <c:pt idx="20">
                        <c:v>0.46700000000000003</c:v>
                      </c:pt>
                      <c:pt idx="21">
                        <c:v>0.44400000000000001</c:v>
                      </c:pt>
                      <c:pt idx="22">
                        <c:v>0.42099999999999999</c:v>
                      </c:pt>
                      <c:pt idx="23">
                        <c:v>0.40100000000000002</c:v>
                      </c:pt>
                      <c:pt idx="24">
                        <c:v>0.38</c:v>
                      </c:pt>
                      <c:pt idx="25">
                        <c:v>0.34399999999999997</c:v>
                      </c:pt>
                      <c:pt idx="26">
                        <c:v>0.311</c:v>
                      </c:pt>
                      <c:pt idx="27">
                        <c:v>0.28100000000000003</c:v>
                      </c:pt>
                      <c:pt idx="28">
                        <c:v>0.255</c:v>
                      </c:pt>
                      <c:pt idx="29">
                        <c:v>0.23</c:v>
                      </c:pt>
                      <c:pt idx="30">
                        <c:v>0.21</c:v>
                      </c:pt>
                      <c:pt idx="31">
                        <c:v>0.189</c:v>
                      </c:pt>
                      <c:pt idx="32">
                        <c:v>0.17199999999999999</c:v>
                      </c:pt>
                      <c:pt idx="33">
                        <c:v>0.14199999999999999</c:v>
                      </c:pt>
                      <c:pt idx="34">
                        <c:v>0.11799999999999999</c:v>
                      </c:pt>
                      <c:pt idx="35">
                        <c:v>9.7699999999999995E-2</c:v>
                      </c:pt>
                      <c:pt idx="36">
                        <c:v>8.0699999999999994E-2</c:v>
                      </c:pt>
                      <c:pt idx="37">
                        <c:v>6.7100000000000007E-2</c:v>
                      </c:pt>
                      <c:pt idx="38">
                        <c:v>5.62E-2</c:v>
                      </c:pt>
                      <c:pt idx="39">
                        <c:v>4.7E-2</c:v>
                      </c:pt>
                      <c:pt idx="40">
                        <c:v>4.0099999999999997E-2</c:v>
                      </c:pt>
                      <c:pt idx="41">
                        <c:v>2.87E-2</c:v>
                      </c:pt>
                      <c:pt idx="42">
                        <c:v>2.1000000000000001E-2</c:v>
                      </c:pt>
                      <c:pt idx="43">
                        <c:v>1.5100000000000001E-2</c:v>
                      </c:pt>
                      <c:pt idx="44">
                        <c:v>1.0500000000000001E-2</c:v>
                      </c:pt>
                      <c:pt idx="45">
                        <c:v>7.9600000000000001E-3</c:v>
                      </c:pt>
                      <c:pt idx="46">
                        <c:v>6.45E-3</c:v>
                      </c:pt>
                      <c:pt idx="47">
                        <c:v>5.3099999999999996E-3</c:v>
                      </c:pt>
                      <c:pt idx="48">
                        <c:v>4.7299999999999998E-3</c:v>
                      </c:pt>
                      <c:pt idx="49">
                        <c:v>4.5900000000000003E-3</c:v>
                      </c:pt>
                      <c:pt idx="50">
                        <c:v>4.7200000000000002E-3</c:v>
                      </c:pt>
                      <c:pt idx="51">
                        <c:v>3.5899999999999999E-3</c:v>
                      </c:pt>
                      <c:pt idx="52">
                        <c:v>3.5200000000000001E-3</c:v>
                      </c:pt>
                      <c:pt idx="53">
                        <c:v>2.5200000000000001E-3</c:v>
                      </c:pt>
                      <c:pt idx="54">
                        <c:v>1.58E-3</c:v>
                      </c:pt>
                      <c:pt idx="55">
                        <c:v>2.2399999999999998E-3</c:v>
                      </c:pt>
                      <c:pt idx="56">
                        <c:v>2.3700000000000001E-3</c:v>
                      </c:pt>
                      <c:pt idx="57">
                        <c:v>1.7600000000000001E-3</c:v>
                      </c:pt>
                      <c:pt idx="58">
                        <c:v>2.8900000000000002E-3</c:v>
                      </c:pt>
                      <c:pt idx="59">
                        <c:v>2.2899999999999999E-3</c:v>
                      </c:pt>
                      <c:pt idx="60">
                        <c:v>8.6700000000000004E-4</c:v>
                      </c:pt>
                      <c:pt idx="61">
                        <c:v>6.96E-4</c:v>
                      </c:pt>
                      <c:pt idx="62">
                        <c:v>7.85E-4</c:v>
                      </c:pt>
                      <c:pt idx="63">
                        <c:v>6.7599999999999995E-4</c:v>
                      </c:pt>
                      <c:pt idx="64">
                        <c:v>1.5900000000000001E-3</c:v>
                      </c:pt>
                      <c:pt idx="65">
                        <c:v>2.2399999999999998E-3</c:v>
                      </c:pt>
                      <c:pt idx="66">
                        <c:v>1.83E-3</c:v>
                      </c:pt>
                      <c:pt idx="67">
                        <c:v>1.9300000000000001E-3</c:v>
                      </c:pt>
                      <c:pt idx="68">
                        <c:v>1.23E-3</c:v>
                      </c:pt>
                      <c:pt idx="69">
                        <c:v>0</c:v>
                      </c:pt>
                      <c:pt idx="70">
                        <c:v>1.8699999999999999E-3</c:v>
                      </c:pt>
                      <c:pt idx="71">
                        <c:v>1.57E-3</c:v>
                      </c:pt>
                      <c:pt idx="72">
                        <c:v>2.5999999999999999E-3</c:v>
                      </c:pt>
                      <c:pt idx="73">
                        <c:v>2.2200000000000002E-3</c:v>
                      </c:pt>
                      <c:pt idx="74">
                        <c:v>9.5E-4</c:v>
                      </c:pt>
                      <c:pt idx="75">
                        <c:v>9.5299999999999996E-4</c:v>
                      </c:pt>
                      <c:pt idx="76">
                        <c:v>5.8E-4</c:v>
                      </c:pt>
                      <c:pt idx="77">
                        <c:v>1.1199999999999999E-3</c:v>
                      </c:pt>
                      <c:pt idx="78">
                        <c:v>1.4300000000000001E-3</c:v>
                      </c:pt>
                      <c:pt idx="79">
                        <c:v>5.1999999999999995E-4</c:v>
                      </c:pt>
                      <c:pt idx="80">
                        <c:v>8.5999999999999998E-4</c:v>
                      </c:pt>
                      <c:pt idx="81">
                        <c:v>1.07E-3</c:v>
                      </c:pt>
                      <c:pt idx="82">
                        <c:v>1.6900000000000001E-3</c:v>
                      </c:pt>
                      <c:pt idx="83">
                        <c:v>9.4200000000000002E-4</c:v>
                      </c:pt>
                      <c:pt idx="84">
                        <c:v>9.8900000000000008E-4</c:v>
                      </c:pt>
                      <c:pt idx="85">
                        <c:v>1.2099999999999999E-3</c:v>
                      </c:pt>
                      <c:pt idx="86">
                        <c:v>1.5499999999999999E-3</c:v>
                      </c:pt>
                      <c:pt idx="87">
                        <c:v>1.8699999999999999E-3</c:v>
                      </c:pt>
                      <c:pt idx="88">
                        <c:v>1.1900000000000001E-3</c:v>
                      </c:pt>
                      <c:pt idx="89">
                        <c:v>1.15E-3</c:v>
                      </c:pt>
                      <c:pt idx="90">
                        <c:v>1.3600000000000001E-3</c:v>
                      </c:pt>
                      <c:pt idx="91">
                        <c:v>1.32E-3</c:v>
                      </c:pt>
                      <c:pt idx="92">
                        <c:v>1.5100000000000001E-3</c:v>
                      </c:pt>
                      <c:pt idx="93">
                        <c:v>1.23E-3</c:v>
                      </c:pt>
                      <c:pt idx="94">
                        <c:v>1.2199999999999999E-3</c:v>
                      </c:pt>
                      <c:pt idx="95">
                        <c:v>2.0500000000000002E-3</c:v>
                      </c:pt>
                      <c:pt idx="96">
                        <c:v>1.5200000000000001E-3</c:v>
                      </c:pt>
                      <c:pt idx="97">
                        <c:v>1.97E-3</c:v>
                      </c:pt>
                      <c:pt idx="98">
                        <c:v>1.4400000000000001E-3</c:v>
                      </c:pt>
                      <c:pt idx="99">
                        <c:v>1.17E-3</c:v>
                      </c:pt>
                      <c:pt idx="100">
                        <c:v>1.4599999999999999E-3</c:v>
                      </c:pt>
                      <c:pt idx="101">
                        <c:v>8.4999999999999995E-4</c:v>
                      </c:pt>
                      <c:pt idx="102">
                        <c:v>1.1800000000000001E-3</c:v>
                      </c:pt>
                      <c:pt idx="103">
                        <c:v>1.31E-3</c:v>
                      </c:pt>
                      <c:pt idx="104">
                        <c:v>1.42E-3</c:v>
                      </c:pt>
                      <c:pt idx="105">
                        <c:v>1.1100000000000001E-3</c:v>
                      </c:pt>
                      <c:pt idx="106">
                        <c:v>1.2099999999999999E-3</c:v>
                      </c:pt>
                      <c:pt idx="107">
                        <c:v>9.0200000000000002E-4</c:v>
                      </c:pt>
                      <c:pt idx="108">
                        <c:v>1.0399999999999999E-3</c:v>
                      </c:pt>
                      <c:pt idx="109">
                        <c:v>9.3599999999999998E-4</c:v>
                      </c:pt>
                      <c:pt idx="110">
                        <c:v>1.1999999999999999E-3</c:v>
                      </c:pt>
                      <c:pt idx="111">
                        <c:v>1.1100000000000001E-3</c:v>
                      </c:pt>
                      <c:pt idx="112">
                        <c:v>1.17E-3</c:v>
                      </c:pt>
                      <c:pt idx="113">
                        <c:v>1.1299999999999999E-3</c:v>
                      </c:pt>
                      <c:pt idx="114">
                        <c:v>9.1600000000000004E-4</c:v>
                      </c:pt>
                      <c:pt idx="115">
                        <c:v>7.9600000000000005E-4</c:v>
                      </c:pt>
                      <c:pt idx="116">
                        <c:v>7.76E-4</c:v>
                      </c:pt>
                      <c:pt idx="117">
                        <c:v>7.7899999999999996E-4</c:v>
                      </c:pt>
                      <c:pt idx="118">
                        <c:v>6.96E-4</c:v>
                      </c:pt>
                      <c:pt idx="119">
                        <c:v>6.7000000000000002E-4</c:v>
                      </c:pt>
                      <c:pt idx="120">
                        <c:v>4.7100000000000001E-4</c:v>
                      </c:pt>
                      <c:pt idx="121">
                        <c:v>6.2600000000000004E-4</c:v>
                      </c:pt>
                      <c:pt idx="122">
                        <c:v>6.6E-4</c:v>
                      </c:pt>
                      <c:pt idx="123">
                        <c:v>3.9500000000000001E-4</c:v>
                      </c:pt>
                      <c:pt idx="124">
                        <c:v>4.3199999999999998E-4</c:v>
                      </c:pt>
                      <c:pt idx="125">
                        <c:v>3.3799999999999998E-4</c:v>
                      </c:pt>
                      <c:pt idx="126">
                        <c:v>3.9800000000000002E-4</c:v>
                      </c:pt>
                      <c:pt idx="127">
                        <c:v>2.5799999999999998E-4</c:v>
                      </c:pt>
                      <c:pt idx="128">
                        <c:v>2.6800000000000001E-4</c:v>
                      </c:pt>
                      <c:pt idx="129">
                        <c:v>2.3900000000000001E-4</c:v>
                      </c:pt>
                      <c:pt idx="130">
                        <c:v>2.05E-4</c:v>
                      </c:pt>
                      <c:pt idx="131">
                        <c:v>2.4600000000000002E-4</c:v>
                      </c:pt>
                      <c:pt idx="132">
                        <c:v>2.5700000000000001E-4</c:v>
                      </c:pt>
                      <c:pt idx="133">
                        <c:v>1.05E-4</c:v>
                      </c:pt>
                      <c:pt idx="134" formatCode="0.00E+00">
                        <c:v>2.76E-5</c:v>
                      </c:pt>
                      <c:pt idx="135" formatCode="0.00E+00">
                        <c:v>4.1600000000000002E-5</c:v>
                      </c:pt>
                      <c:pt idx="136">
                        <c:v>4.44E-4</c:v>
                      </c:pt>
                      <c:pt idx="137" formatCode="0.00E+00">
                        <c:v>1.15E-4</c:v>
                      </c:pt>
                      <c:pt idx="138">
                        <c:v>1.55E-4</c:v>
                      </c:pt>
                      <c:pt idx="139" formatCode="0.00E+00">
                        <c:v>2.8800000000000001E-4</c:v>
                      </c:pt>
                      <c:pt idx="140" formatCode="0.00E+00">
                        <c:v>3.6999999999999999E-4</c:v>
                      </c:pt>
                      <c:pt idx="141">
                        <c:v>1.95E-4</c:v>
                      </c:pt>
                      <c:pt idx="142" formatCode="0.00E+00">
                        <c:v>5.62E-4</c:v>
                      </c:pt>
                      <c:pt idx="143">
                        <c:v>6.8599999999999998E-4</c:v>
                      </c:pt>
                      <c:pt idx="144">
                        <c:v>1.0200000000000001E-3</c:v>
                      </c:pt>
                      <c:pt idx="145">
                        <c:v>1.2199999999999999E-3</c:v>
                      </c:pt>
                      <c:pt idx="146">
                        <c:v>9.7199999999999999E-4</c:v>
                      </c:pt>
                      <c:pt idx="147">
                        <c:v>7.1400000000000001E-4</c:v>
                      </c:pt>
                      <c:pt idx="148">
                        <c:v>7.7300000000000003E-4</c:v>
                      </c:pt>
                      <c:pt idx="149">
                        <c:v>4.46E-4</c:v>
                      </c:pt>
                      <c:pt idx="150">
                        <c:v>5.3799999999999996E-4</c:v>
                      </c:pt>
                      <c:pt idx="151">
                        <c:v>7.4399999999999998E-4</c:v>
                      </c:pt>
                      <c:pt idx="152">
                        <c:v>7.4899999999999999E-4</c:v>
                      </c:pt>
                      <c:pt idx="153">
                        <c:v>1.5299999999999999E-3</c:v>
                      </c:pt>
                      <c:pt idx="154">
                        <c:v>1.1999999999999999E-3</c:v>
                      </c:pt>
                      <c:pt idx="155">
                        <c:v>1.6100000000000001E-3</c:v>
                      </c:pt>
                      <c:pt idx="156">
                        <c:v>1.31E-3</c:v>
                      </c:pt>
                      <c:pt idx="157">
                        <c:v>2.7700000000000001E-4</c:v>
                      </c:pt>
                      <c:pt idx="158">
                        <c:v>5.8200000000000005E-4</c:v>
                      </c:pt>
                      <c:pt idx="159">
                        <c:v>8.0199999999999998E-4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648-4A67-A8C1-BFFEBC588E5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Functions'!$H$16</c15:sqref>
                        </c15:formulaRef>
                      </c:ext>
                    </c:extLst>
                    <c:strCache>
                      <c:ptCount val="1"/>
                      <c:pt idx="0">
                        <c:v>Record 20: Sample vii. Au Purple 2</c:v>
                      </c:pt>
                    </c:strCache>
                  </c:strRef>
                </c:tx>
                <c:spPr>
                  <a:ln w="19050" cap="rnd">
                    <a:solidFill>
                      <a:srgbClr val="7030A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Functions'!$A$17:$A$207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0.5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2</c:v>
                      </c:pt>
                      <c:pt idx="4">
                        <c:v>2.5</c:v>
                      </c:pt>
                      <c:pt idx="5">
                        <c:v>3</c:v>
                      </c:pt>
                      <c:pt idx="6">
                        <c:v>3.5</c:v>
                      </c:pt>
                      <c:pt idx="7">
                        <c:v>4</c:v>
                      </c:pt>
                      <c:pt idx="8">
                        <c:v>4.5</c:v>
                      </c:pt>
                      <c:pt idx="9">
                        <c:v>5.5</c:v>
                      </c:pt>
                      <c:pt idx="10">
                        <c:v>6.5</c:v>
                      </c:pt>
                      <c:pt idx="11">
                        <c:v>7.5</c:v>
                      </c:pt>
                      <c:pt idx="12">
                        <c:v>8.5</c:v>
                      </c:pt>
                      <c:pt idx="13">
                        <c:v>9.5</c:v>
                      </c:pt>
                      <c:pt idx="14">
                        <c:v>10.5</c:v>
                      </c:pt>
                      <c:pt idx="15">
                        <c:v>11.5</c:v>
                      </c:pt>
                      <c:pt idx="16">
                        <c:v>12.5</c:v>
                      </c:pt>
                      <c:pt idx="17">
                        <c:v>14.5</c:v>
                      </c:pt>
                      <c:pt idx="18">
                        <c:v>16.5</c:v>
                      </c:pt>
                      <c:pt idx="19">
                        <c:v>18.5</c:v>
                      </c:pt>
                      <c:pt idx="20">
                        <c:v>20.5</c:v>
                      </c:pt>
                      <c:pt idx="21">
                        <c:v>22.5</c:v>
                      </c:pt>
                      <c:pt idx="22">
                        <c:v>24.5</c:v>
                      </c:pt>
                      <c:pt idx="23">
                        <c:v>26.5</c:v>
                      </c:pt>
                      <c:pt idx="24">
                        <c:v>28.5</c:v>
                      </c:pt>
                      <c:pt idx="25">
                        <c:v>32.5</c:v>
                      </c:pt>
                      <c:pt idx="26">
                        <c:v>36.5</c:v>
                      </c:pt>
                      <c:pt idx="27">
                        <c:v>40.5</c:v>
                      </c:pt>
                      <c:pt idx="28">
                        <c:v>44.5</c:v>
                      </c:pt>
                      <c:pt idx="29">
                        <c:v>48.5</c:v>
                      </c:pt>
                      <c:pt idx="30">
                        <c:v>52.5</c:v>
                      </c:pt>
                      <c:pt idx="31">
                        <c:v>56.5</c:v>
                      </c:pt>
                      <c:pt idx="32">
                        <c:v>60.5</c:v>
                      </c:pt>
                      <c:pt idx="33">
                        <c:v>68.5</c:v>
                      </c:pt>
                      <c:pt idx="34">
                        <c:v>76.5</c:v>
                      </c:pt>
                      <c:pt idx="35">
                        <c:v>84.5</c:v>
                      </c:pt>
                      <c:pt idx="36">
                        <c:v>92.5</c:v>
                      </c:pt>
                      <c:pt idx="37">
                        <c:v>101</c:v>
                      </c:pt>
                      <c:pt idx="38">
                        <c:v>109</c:v>
                      </c:pt>
                      <c:pt idx="39">
                        <c:v>117</c:v>
                      </c:pt>
                      <c:pt idx="40">
                        <c:v>125</c:v>
                      </c:pt>
                      <c:pt idx="41">
                        <c:v>141</c:v>
                      </c:pt>
                      <c:pt idx="42">
                        <c:v>157</c:v>
                      </c:pt>
                      <c:pt idx="43">
                        <c:v>173</c:v>
                      </c:pt>
                      <c:pt idx="44">
                        <c:v>189</c:v>
                      </c:pt>
                      <c:pt idx="45">
                        <c:v>205</c:v>
                      </c:pt>
                      <c:pt idx="46">
                        <c:v>221</c:v>
                      </c:pt>
                      <c:pt idx="47">
                        <c:v>237</c:v>
                      </c:pt>
                      <c:pt idx="48">
                        <c:v>253</c:v>
                      </c:pt>
                      <c:pt idx="49">
                        <c:v>285</c:v>
                      </c:pt>
                      <c:pt idx="50">
                        <c:v>317</c:v>
                      </c:pt>
                      <c:pt idx="51">
                        <c:v>349</c:v>
                      </c:pt>
                      <c:pt idx="52">
                        <c:v>381</c:v>
                      </c:pt>
                      <c:pt idx="53">
                        <c:v>413</c:v>
                      </c:pt>
                      <c:pt idx="54" formatCode="0.00E+00">
                        <c:v>445</c:v>
                      </c:pt>
                      <c:pt idx="55" formatCode="0.00E+00">
                        <c:v>477</c:v>
                      </c:pt>
                      <c:pt idx="56" formatCode="0.00E+00">
                        <c:v>509</c:v>
                      </c:pt>
                      <c:pt idx="57" formatCode="0.00E+00">
                        <c:v>573</c:v>
                      </c:pt>
                      <c:pt idx="58" formatCode="0.00E+00">
                        <c:v>637</c:v>
                      </c:pt>
                      <c:pt idx="59" formatCode="0.00E+00">
                        <c:v>701</c:v>
                      </c:pt>
                      <c:pt idx="60" formatCode="0.00E+00">
                        <c:v>765</c:v>
                      </c:pt>
                      <c:pt idx="61" formatCode="0.00E+00">
                        <c:v>829</c:v>
                      </c:pt>
                      <c:pt idx="62" formatCode="0.00E+00">
                        <c:v>893</c:v>
                      </c:pt>
                      <c:pt idx="63" formatCode="0.00E+00">
                        <c:v>957</c:v>
                      </c:pt>
                      <c:pt idx="64" formatCode="0.00E+00">
                        <c:v>1020</c:v>
                      </c:pt>
                      <c:pt idx="65" formatCode="0.00E+00">
                        <c:v>1150</c:v>
                      </c:pt>
                      <c:pt idx="66" formatCode="0.00E+00">
                        <c:v>1280</c:v>
                      </c:pt>
                      <c:pt idx="67" formatCode="0.00E+00">
                        <c:v>1400</c:v>
                      </c:pt>
                      <c:pt idx="68" formatCode="0.00E+00">
                        <c:v>1530</c:v>
                      </c:pt>
                      <c:pt idx="69" formatCode="0.00E+00">
                        <c:v>1660</c:v>
                      </c:pt>
                      <c:pt idx="70" formatCode="0.00E+00">
                        <c:v>1790</c:v>
                      </c:pt>
                      <c:pt idx="71" formatCode="0.00E+00">
                        <c:v>1920</c:v>
                      </c:pt>
                      <c:pt idx="72" formatCode="0.00E+00">
                        <c:v>2040</c:v>
                      </c:pt>
                      <c:pt idx="73" formatCode="0.00E+00">
                        <c:v>2300</c:v>
                      </c:pt>
                      <c:pt idx="74" formatCode="0.00E+00">
                        <c:v>2560</c:v>
                      </c:pt>
                      <c:pt idx="75" formatCode="0.00E+00">
                        <c:v>2810</c:v>
                      </c:pt>
                      <c:pt idx="76" formatCode="0.00E+00">
                        <c:v>3070</c:v>
                      </c:pt>
                      <c:pt idx="77" formatCode="0.00E+00">
                        <c:v>3320</c:v>
                      </c:pt>
                      <c:pt idx="78" formatCode="0.00E+00">
                        <c:v>3580</c:v>
                      </c:pt>
                      <c:pt idx="79" formatCode="0.00E+00">
                        <c:v>3840</c:v>
                      </c:pt>
                      <c:pt idx="80" formatCode="0.00E+00">
                        <c:v>4090</c:v>
                      </c:pt>
                      <c:pt idx="81" formatCode="0.00E+00">
                        <c:v>4600</c:v>
                      </c:pt>
                      <c:pt idx="82" formatCode="0.00E+00">
                        <c:v>5120</c:v>
                      </c:pt>
                      <c:pt idx="83" formatCode="0.00E+00">
                        <c:v>5630</c:v>
                      </c:pt>
                      <c:pt idx="84" formatCode="0.00E+00">
                        <c:v>6140</c:v>
                      </c:pt>
                      <c:pt idx="85" formatCode="0.00E+00">
                        <c:v>6650</c:v>
                      </c:pt>
                      <c:pt idx="86" formatCode="0.00E+00">
                        <c:v>7160</c:v>
                      </c:pt>
                      <c:pt idx="87" formatCode="0.00E+00">
                        <c:v>7680</c:v>
                      </c:pt>
                      <c:pt idx="88" formatCode="0.00E+00">
                        <c:v>8190</c:v>
                      </c:pt>
                      <c:pt idx="89" formatCode="0.00E+00">
                        <c:v>9210</c:v>
                      </c:pt>
                      <c:pt idx="90" formatCode="0.00E+00">
                        <c:v>10200</c:v>
                      </c:pt>
                      <c:pt idx="91" formatCode="0.00E+00">
                        <c:v>11300</c:v>
                      </c:pt>
                      <c:pt idx="92" formatCode="0.00E+00">
                        <c:v>12300</c:v>
                      </c:pt>
                      <c:pt idx="93" formatCode="0.00E+00">
                        <c:v>13300</c:v>
                      </c:pt>
                      <c:pt idx="94" formatCode="0.00E+00">
                        <c:v>14300</c:v>
                      </c:pt>
                      <c:pt idx="95" formatCode="0.00E+00">
                        <c:v>15400</c:v>
                      </c:pt>
                      <c:pt idx="96" formatCode="0.00E+00">
                        <c:v>16400</c:v>
                      </c:pt>
                      <c:pt idx="97" formatCode="0.00E+00">
                        <c:v>18400</c:v>
                      </c:pt>
                      <c:pt idx="98" formatCode="0.00E+00">
                        <c:v>20500</c:v>
                      </c:pt>
                      <c:pt idx="99" formatCode="0.00E+00">
                        <c:v>22500</c:v>
                      </c:pt>
                      <c:pt idx="100" formatCode="0.00E+00">
                        <c:v>24600</c:v>
                      </c:pt>
                      <c:pt idx="101" formatCode="0.00E+00">
                        <c:v>26600</c:v>
                      </c:pt>
                      <c:pt idx="102" formatCode="0.00E+00">
                        <c:v>28700</c:v>
                      </c:pt>
                      <c:pt idx="103" formatCode="0.00E+00">
                        <c:v>30700</c:v>
                      </c:pt>
                      <c:pt idx="104" formatCode="0.00E+00">
                        <c:v>32800</c:v>
                      </c:pt>
                      <c:pt idx="105" formatCode="0.00E+00">
                        <c:v>36900</c:v>
                      </c:pt>
                      <c:pt idx="106" formatCode="0.00E+00">
                        <c:v>41000</c:v>
                      </c:pt>
                      <c:pt idx="107" formatCode="0.00E+00">
                        <c:v>45100</c:v>
                      </c:pt>
                      <c:pt idx="108" formatCode="0.00E+00">
                        <c:v>49100</c:v>
                      </c:pt>
                      <c:pt idx="109" formatCode="0.00E+00">
                        <c:v>53200</c:v>
                      </c:pt>
                      <c:pt idx="110" formatCode="0.00E+00">
                        <c:v>57300</c:v>
                      </c:pt>
                      <c:pt idx="111" formatCode="0.00E+00">
                        <c:v>61400</c:v>
                      </c:pt>
                      <c:pt idx="112" formatCode="0.00E+00">
                        <c:v>65500</c:v>
                      </c:pt>
                      <c:pt idx="113" formatCode="0.00E+00">
                        <c:v>73700</c:v>
                      </c:pt>
                      <c:pt idx="114" formatCode="0.00E+00">
                        <c:v>81900</c:v>
                      </c:pt>
                      <c:pt idx="115" formatCode="0.00E+00">
                        <c:v>90100</c:v>
                      </c:pt>
                      <c:pt idx="116" formatCode="0.00E+00">
                        <c:v>98300</c:v>
                      </c:pt>
                      <c:pt idx="117" formatCode="0.00E+00">
                        <c:v>106000</c:v>
                      </c:pt>
                      <c:pt idx="118" formatCode="0.00E+00">
                        <c:v>115000</c:v>
                      </c:pt>
                      <c:pt idx="119" formatCode="0.00E+00">
                        <c:v>123000</c:v>
                      </c:pt>
                      <c:pt idx="120" formatCode="0.00E+00">
                        <c:v>131000</c:v>
                      </c:pt>
                      <c:pt idx="121" formatCode="0.00E+00">
                        <c:v>147000</c:v>
                      </c:pt>
                      <c:pt idx="122" formatCode="0.00E+00">
                        <c:v>164000</c:v>
                      </c:pt>
                      <c:pt idx="123" formatCode="0.00E+00">
                        <c:v>180000</c:v>
                      </c:pt>
                      <c:pt idx="124" formatCode="0.00E+00">
                        <c:v>197000</c:v>
                      </c:pt>
                      <c:pt idx="125" formatCode="0.00E+00">
                        <c:v>213000</c:v>
                      </c:pt>
                      <c:pt idx="126" formatCode="0.00E+00">
                        <c:v>229000</c:v>
                      </c:pt>
                      <c:pt idx="127" formatCode="0.00E+00">
                        <c:v>246000</c:v>
                      </c:pt>
                      <c:pt idx="128" formatCode="0.00E+00">
                        <c:v>262000</c:v>
                      </c:pt>
                      <c:pt idx="129" formatCode="0.00E+00">
                        <c:v>295000</c:v>
                      </c:pt>
                      <c:pt idx="130" formatCode="0.00E+00">
                        <c:v>328000</c:v>
                      </c:pt>
                      <c:pt idx="131" formatCode="0.00E+00">
                        <c:v>360000</c:v>
                      </c:pt>
                      <c:pt idx="132" formatCode="0.00E+00">
                        <c:v>393000</c:v>
                      </c:pt>
                      <c:pt idx="133" formatCode="0.00E+00">
                        <c:v>426000</c:v>
                      </c:pt>
                      <c:pt idx="134" formatCode="0.00E+00">
                        <c:v>459000</c:v>
                      </c:pt>
                      <c:pt idx="135" formatCode="0.00E+00">
                        <c:v>492000</c:v>
                      </c:pt>
                      <c:pt idx="136" formatCode="0.00E+00">
                        <c:v>524000</c:v>
                      </c:pt>
                      <c:pt idx="137" formatCode="0.00E+00">
                        <c:v>590000</c:v>
                      </c:pt>
                      <c:pt idx="138" formatCode="0.00E+00">
                        <c:v>655000</c:v>
                      </c:pt>
                      <c:pt idx="139" formatCode="0.00E+00">
                        <c:v>721000</c:v>
                      </c:pt>
                      <c:pt idx="140" formatCode="0.00E+00">
                        <c:v>786000</c:v>
                      </c:pt>
                      <c:pt idx="141" formatCode="0.00E+00">
                        <c:v>852000</c:v>
                      </c:pt>
                      <c:pt idx="142" formatCode="0.00E+00">
                        <c:v>918000</c:v>
                      </c:pt>
                      <c:pt idx="143" formatCode="0.00E+00">
                        <c:v>983000</c:v>
                      </c:pt>
                      <c:pt idx="144" formatCode="0.00E+00">
                        <c:v>1050000</c:v>
                      </c:pt>
                      <c:pt idx="145" formatCode="0.00E+00">
                        <c:v>1180000</c:v>
                      </c:pt>
                      <c:pt idx="146" formatCode="0.00E+00">
                        <c:v>1310000</c:v>
                      </c:pt>
                      <c:pt idx="147" formatCode="0.00E+00">
                        <c:v>1440000</c:v>
                      </c:pt>
                      <c:pt idx="148" formatCode="0.00E+00">
                        <c:v>1570000</c:v>
                      </c:pt>
                      <c:pt idx="149" formatCode="0.00E+00">
                        <c:v>1700000</c:v>
                      </c:pt>
                      <c:pt idx="150" formatCode="0.00E+00">
                        <c:v>1840000</c:v>
                      </c:pt>
                      <c:pt idx="151" formatCode="0.00E+00">
                        <c:v>1970000</c:v>
                      </c:pt>
                      <c:pt idx="152" formatCode="0.00E+00">
                        <c:v>2100000</c:v>
                      </c:pt>
                      <c:pt idx="153" formatCode="0.00E+00">
                        <c:v>2360000</c:v>
                      </c:pt>
                      <c:pt idx="154" formatCode="0.00E+00">
                        <c:v>2620000</c:v>
                      </c:pt>
                      <c:pt idx="155" formatCode="0.00E+00">
                        <c:v>2880000</c:v>
                      </c:pt>
                      <c:pt idx="156" formatCode="0.00E+00">
                        <c:v>3150000</c:v>
                      </c:pt>
                      <c:pt idx="157" formatCode="0.00E+00">
                        <c:v>3410000</c:v>
                      </c:pt>
                      <c:pt idx="158" formatCode="0.00E+00">
                        <c:v>3670000</c:v>
                      </c:pt>
                      <c:pt idx="159" formatCode="0.00E+00">
                        <c:v>3930000</c:v>
                      </c:pt>
                      <c:pt idx="160" formatCode="0.00E+00">
                        <c:v>4190000</c:v>
                      </c:pt>
                      <c:pt idx="161" formatCode="0.00E+00">
                        <c:v>4720000</c:v>
                      </c:pt>
                      <c:pt idx="162" formatCode="0.00E+00">
                        <c:v>5240000</c:v>
                      </c:pt>
                      <c:pt idx="163" formatCode="0.00E+00">
                        <c:v>5770000</c:v>
                      </c:pt>
                      <c:pt idx="164" formatCode="0.00E+00">
                        <c:v>6290000</c:v>
                      </c:pt>
                      <c:pt idx="165" formatCode="0.00E+00">
                        <c:v>6820000</c:v>
                      </c:pt>
                      <c:pt idx="166" formatCode="0.00E+00">
                        <c:v>7340000</c:v>
                      </c:pt>
                      <c:pt idx="167" formatCode="0.00E+00">
                        <c:v>7860000</c:v>
                      </c:pt>
                      <c:pt idx="168" formatCode="0.00E+00">
                        <c:v>8390000</c:v>
                      </c:pt>
                      <c:pt idx="169" formatCode="0.00E+00">
                        <c:v>9440000</c:v>
                      </c:pt>
                      <c:pt idx="170" formatCode="0.00E+00">
                        <c:v>10500000</c:v>
                      </c:pt>
                      <c:pt idx="171" formatCode="0.00E+00">
                        <c:v>11500000</c:v>
                      </c:pt>
                      <c:pt idx="172" formatCode="0.00E+00">
                        <c:v>12600000</c:v>
                      </c:pt>
                      <c:pt idx="173" formatCode="0.00E+00">
                        <c:v>13600000</c:v>
                      </c:pt>
                      <c:pt idx="174" formatCode="0.00E+00">
                        <c:v>14700000</c:v>
                      </c:pt>
                      <c:pt idx="175" formatCode="0.00E+00">
                        <c:v>15700000</c:v>
                      </c:pt>
                      <c:pt idx="176" formatCode="0.00E+00">
                        <c:v>16800000</c:v>
                      </c:pt>
                      <c:pt idx="177" formatCode="0.00E+00">
                        <c:v>18900000</c:v>
                      </c:pt>
                      <c:pt idx="178" formatCode="0.00E+00">
                        <c:v>21000000</c:v>
                      </c:pt>
                      <c:pt idx="179" formatCode="0.00E+00">
                        <c:v>23100000</c:v>
                      </c:pt>
                      <c:pt idx="180" formatCode="0.00E+00">
                        <c:v>25200000</c:v>
                      </c:pt>
                      <c:pt idx="181" formatCode="0.00E+00">
                        <c:v>27300000</c:v>
                      </c:pt>
                      <c:pt idx="182" formatCode="0.00E+00">
                        <c:v>29400000</c:v>
                      </c:pt>
                      <c:pt idx="183" formatCode="0.00E+00">
                        <c:v>31500000</c:v>
                      </c:pt>
                      <c:pt idx="184" formatCode="0.00E+00">
                        <c:v>33600000</c:v>
                      </c:pt>
                      <c:pt idx="185" formatCode="0.00E+00">
                        <c:v>37700000</c:v>
                      </c:pt>
                      <c:pt idx="186" formatCode="0.00E+00">
                        <c:v>41900000</c:v>
                      </c:pt>
                      <c:pt idx="187" formatCode="0.00E+00">
                        <c:v>46100000</c:v>
                      </c:pt>
                      <c:pt idx="188" formatCode="0.00E+00">
                        <c:v>50300000</c:v>
                      </c:pt>
                      <c:pt idx="189" formatCode="0.00E+00">
                        <c:v>54500000</c:v>
                      </c:pt>
                      <c:pt idx="190" formatCode="0.00E+00">
                        <c:v>58700000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'Correlation Functions'!$H$17:$H$207</c15:sqref>
                        </c15:formulaRef>
                      </c:ext>
                    </c:extLst>
                    <c:numCache>
                      <c:formatCode>General</c:formatCode>
                      <c:ptCount val="191"/>
                      <c:pt idx="0">
                        <c:v>0.61299999999999999</c:v>
                      </c:pt>
                      <c:pt idx="1">
                        <c:v>0.60699999999999998</c:v>
                      </c:pt>
                      <c:pt idx="2">
                        <c:v>0.59599999999999997</c:v>
                      </c:pt>
                      <c:pt idx="3">
                        <c:v>0.58099999999999996</c:v>
                      </c:pt>
                      <c:pt idx="4">
                        <c:v>0.56999999999999995</c:v>
                      </c:pt>
                      <c:pt idx="5">
                        <c:v>0.55500000000000005</c:v>
                      </c:pt>
                      <c:pt idx="6">
                        <c:v>0.54500000000000004</c:v>
                      </c:pt>
                      <c:pt idx="7">
                        <c:v>0.53400000000000003</c:v>
                      </c:pt>
                      <c:pt idx="8">
                        <c:v>0.52200000000000002</c:v>
                      </c:pt>
                      <c:pt idx="9">
                        <c:v>0.502</c:v>
                      </c:pt>
                      <c:pt idx="10">
                        <c:v>0.48</c:v>
                      </c:pt>
                      <c:pt idx="11">
                        <c:v>0.46200000000000002</c:v>
                      </c:pt>
                      <c:pt idx="12">
                        <c:v>0.44600000000000001</c:v>
                      </c:pt>
                      <c:pt idx="13">
                        <c:v>0.43099999999999999</c:v>
                      </c:pt>
                      <c:pt idx="14">
                        <c:v>0.41499999999999998</c:v>
                      </c:pt>
                      <c:pt idx="15">
                        <c:v>0.4</c:v>
                      </c:pt>
                      <c:pt idx="16">
                        <c:v>0.38600000000000001</c:v>
                      </c:pt>
                      <c:pt idx="17">
                        <c:v>0.36199999999999999</c:v>
                      </c:pt>
                      <c:pt idx="18">
                        <c:v>0.34</c:v>
                      </c:pt>
                      <c:pt idx="19">
                        <c:v>0.32100000000000001</c:v>
                      </c:pt>
                      <c:pt idx="20">
                        <c:v>0.30299999999999999</c:v>
                      </c:pt>
                      <c:pt idx="21">
                        <c:v>0.28699999999999998</c:v>
                      </c:pt>
                      <c:pt idx="22">
                        <c:v>0.27100000000000002</c:v>
                      </c:pt>
                      <c:pt idx="23">
                        <c:v>0.25900000000000001</c:v>
                      </c:pt>
                      <c:pt idx="24">
                        <c:v>0.247</c:v>
                      </c:pt>
                      <c:pt idx="25">
                        <c:v>0.22700000000000001</c:v>
                      </c:pt>
                      <c:pt idx="26">
                        <c:v>0.20799999999999999</c:v>
                      </c:pt>
                      <c:pt idx="27">
                        <c:v>0.192</c:v>
                      </c:pt>
                      <c:pt idx="28">
                        <c:v>0.17799999999999999</c:v>
                      </c:pt>
                      <c:pt idx="29">
                        <c:v>0.16600000000000001</c:v>
                      </c:pt>
                      <c:pt idx="30">
                        <c:v>0.156</c:v>
                      </c:pt>
                      <c:pt idx="31">
                        <c:v>0.14599999999999999</c:v>
                      </c:pt>
                      <c:pt idx="32">
                        <c:v>0.13800000000000001</c:v>
                      </c:pt>
                      <c:pt idx="33">
                        <c:v>0.122</c:v>
                      </c:pt>
                      <c:pt idx="34">
                        <c:v>0.109</c:v>
                      </c:pt>
                      <c:pt idx="35">
                        <c:v>9.7199999999999995E-2</c:v>
                      </c:pt>
                      <c:pt idx="36">
                        <c:v>8.72E-2</c:v>
                      </c:pt>
                      <c:pt idx="37">
                        <c:v>7.8100000000000003E-2</c:v>
                      </c:pt>
                      <c:pt idx="38">
                        <c:v>7.0400000000000004E-2</c:v>
                      </c:pt>
                      <c:pt idx="39">
                        <c:v>6.3100000000000003E-2</c:v>
                      </c:pt>
                      <c:pt idx="40">
                        <c:v>5.7299999999999997E-2</c:v>
                      </c:pt>
                      <c:pt idx="41">
                        <c:v>4.7E-2</c:v>
                      </c:pt>
                      <c:pt idx="42">
                        <c:v>3.85E-2</c:v>
                      </c:pt>
                      <c:pt idx="43">
                        <c:v>3.1399999999999997E-2</c:v>
                      </c:pt>
                      <c:pt idx="44">
                        <c:v>2.52E-2</c:v>
                      </c:pt>
                      <c:pt idx="45">
                        <c:v>0.02</c:v>
                      </c:pt>
                      <c:pt idx="46">
                        <c:v>1.5599999999999999E-2</c:v>
                      </c:pt>
                      <c:pt idx="47">
                        <c:v>1.34E-2</c:v>
                      </c:pt>
                      <c:pt idx="48">
                        <c:v>1.0500000000000001E-2</c:v>
                      </c:pt>
                      <c:pt idx="49">
                        <c:v>6.1799999999999997E-3</c:v>
                      </c:pt>
                      <c:pt idx="50">
                        <c:v>4.1799999999999997E-3</c:v>
                      </c:pt>
                      <c:pt idx="51">
                        <c:v>3.5400000000000002E-3</c:v>
                      </c:pt>
                      <c:pt idx="52">
                        <c:v>3.1900000000000001E-3</c:v>
                      </c:pt>
                      <c:pt idx="53">
                        <c:v>2.0300000000000001E-3</c:v>
                      </c:pt>
                      <c:pt idx="54">
                        <c:v>1.4E-3</c:v>
                      </c:pt>
                      <c:pt idx="55">
                        <c:v>6.6799999999999997E-4</c:v>
                      </c:pt>
                      <c:pt idx="56">
                        <c:v>7.2800000000000002E-4</c:v>
                      </c:pt>
                      <c:pt idx="57" formatCode="0.00E+00">
                        <c:v>8.8500000000000004E-4</c:v>
                      </c:pt>
                      <c:pt idx="58" formatCode="0.00E+00">
                        <c:v>1.42E-5</c:v>
                      </c:pt>
                      <c:pt idx="59" formatCode="0.00E+00">
                        <c:v>9.5799999999999998E-5</c:v>
                      </c:pt>
                      <c:pt idx="60" formatCode="0.00E+00">
                        <c:v>1.7799999999999999E-5</c:v>
                      </c:pt>
                      <c:pt idx="61" formatCode="0.00E+00">
                        <c:v>8.7200000000000005E-5</c:v>
                      </c:pt>
                      <c:pt idx="62">
                        <c:v>1.0200000000000001E-3</c:v>
                      </c:pt>
                      <c:pt idx="63">
                        <c:v>1.14E-3</c:v>
                      </c:pt>
                      <c:pt idx="64">
                        <c:v>8.1999999999999998E-4</c:v>
                      </c:pt>
                      <c:pt idx="65">
                        <c:v>6.5799999999999995E-4</c:v>
                      </c:pt>
                      <c:pt idx="66">
                        <c:v>4.2999999999999999E-4</c:v>
                      </c:pt>
                      <c:pt idx="67">
                        <c:v>1.0499999999999999E-3</c:v>
                      </c:pt>
                      <c:pt idx="68">
                        <c:v>1.48E-3</c:v>
                      </c:pt>
                      <c:pt idx="69">
                        <c:v>8.8500000000000004E-4</c:v>
                      </c:pt>
                      <c:pt idx="70">
                        <c:v>1.3699999999999999E-3</c:v>
                      </c:pt>
                      <c:pt idx="71">
                        <c:v>8.7100000000000003E-4</c:v>
                      </c:pt>
                      <c:pt idx="72">
                        <c:v>8.7900000000000001E-4</c:v>
                      </c:pt>
                      <c:pt idx="73">
                        <c:v>3.7399999999999998E-4</c:v>
                      </c:pt>
                      <c:pt idx="74" formatCode="0.00E+00">
                        <c:v>3.4700000000000003E-5</c:v>
                      </c:pt>
                      <c:pt idx="75">
                        <c:v>3.1799999999999998E-4</c:v>
                      </c:pt>
                      <c:pt idx="76" formatCode="0.00E+00">
                        <c:v>5.6199999999999997E-5</c:v>
                      </c:pt>
                      <c:pt idx="77">
                        <c:v>2.34E-4</c:v>
                      </c:pt>
                      <c:pt idx="78">
                        <c:v>4.7699999999999999E-4</c:v>
                      </c:pt>
                      <c:pt idx="79">
                        <c:v>1.3899999999999999E-4</c:v>
                      </c:pt>
                      <c:pt idx="80">
                        <c:v>0</c:v>
                      </c:pt>
                      <c:pt idx="81">
                        <c:v>8.2700000000000004E-4</c:v>
                      </c:pt>
                      <c:pt idx="82">
                        <c:v>8.5999999999999998E-4</c:v>
                      </c:pt>
                      <c:pt idx="83" formatCode="0.00E+00">
                        <c:v>6.0900000000000001E-6</c:v>
                      </c:pt>
                      <c:pt idx="84">
                        <c:v>5.8100000000000003E-4</c:v>
                      </c:pt>
                      <c:pt idx="85">
                        <c:v>4.0999999999999999E-4</c:v>
                      </c:pt>
                      <c:pt idx="86" formatCode="0.00E+00">
                        <c:v>1.0900000000000001E-4</c:v>
                      </c:pt>
                      <c:pt idx="87">
                        <c:v>5.5900000000000004E-4</c:v>
                      </c:pt>
                      <c:pt idx="88">
                        <c:v>2.9100000000000003E-4</c:v>
                      </c:pt>
                      <c:pt idx="89" formatCode="0.00E+00">
                        <c:v>3.2899999999999997E-4</c:v>
                      </c:pt>
                      <c:pt idx="90">
                        <c:v>2.31E-4</c:v>
                      </c:pt>
                      <c:pt idx="91">
                        <c:v>1.4899999999999999E-4</c:v>
                      </c:pt>
                      <c:pt idx="92">
                        <c:v>5.4600000000000004E-4</c:v>
                      </c:pt>
                      <c:pt idx="93">
                        <c:v>0</c:v>
                      </c:pt>
                      <c:pt idx="94">
                        <c:v>3.3599999999999998E-4</c:v>
                      </c:pt>
                      <c:pt idx="95">
                        <c:v>4.7199999999999998E-4</c:v>
                      </c:pt>
                      <c:pt idx="96">
                        <c:v>1.22E-4</c:v>
                      </c:pt>
                      <c:pt idx="97">
                        <c:v>0</c:v>
                      </c:pt>
                      <c:pt idx="98" formatCode="0.00E+00">
                        <c:v>4.0599999999999998E-5</c:v>
                      </c:pt>
                      <c:pt idx="99" formatCode="0.00E+00">
                        <c:v>9.2899999999999995E-5</c:v>
                      </c:pt>
                      <c:pt idx="100" formatCode="0.00E+00">
                        <c:v>4.9299999999999995E-4</c:v>
                      </c:pt>
                      <c:pt idx="101">
                        <c:v>3.6299999999999999E-4</c:v>
                      </c:pt>
                      <c:pt idx="102">
                        <c:v>5.3200000000000003E-4</c:v>
                      </c:pt>
                      <c:pt idx="103">
                        <c:v>2.0699999999999999E-4</c:v>
                      </c:pt>
                      <c:pt idx="104">
                        <c:v>2.1800000000000001E-4</c:v>
                      </c:pt>
                      <c:pt idx="105" formatCode="0.00E+00">
                        <c:v>3.3399999999999999E-4</c:v>
                      </c:pt>
                      <c:pt idx="106">
                        <c:v>2.24E-4</c:v>
                      </c:pt>
                      <c:pt idx="107">
                        <c:v>3.7199999999999999E-4</c:v>
                      </c:pt>
                      <c:pt idx="108">
                        <c:v>1.8799999999999999E-4</c:v>
                      </c:pt>
                      <c:pt idx="109" formatCode="0.00E+00">
                        <c:v>6.3599999999999996E-4</c:v>
                      </c:pt>
                      <c:pt idx="110">
                        <c:v>1.83E-4</c:v>
                      </c:pt>
                      <c:pt idx="111" formatCode="0.00E+00">
                        <c:v>4.3300000000000001E-4</c:v>
                      </c:pt>
                      <c:pt idx="112" formatCode="0.00E+00">
                        <c:v>2.02E-4</c:v>
                      </c:pt>
                      <c:pt idx="113">
                        <c:v>1.9699999999999999E-4</c:v>
                      </c:pt>
                      <c:pt idx="114">
                        <c:v>1.6699999999999999E-4</c:v>
                      </c:pt>
                      <c:pt idx="115">
                        <c:v>0</c:v>
                      </c:pt>
                      <c:pt idx="116" formatCode="0.00E+00">
                        <c:v>3.9899999999999999E-4</c:v>
                      </c:pt>
                      <c:pt idx="117" formatCode="0.00E+00">
                        <c:v>2.6599999999999999E-5</c:v>
                      </c:pt>
                      <c:pt idx="118" formatCode="0.00E+00">
                        <c:v>2.1900000000000001E-4</c:v>
                      </c:pt>
                      <c:pt idx="119" formatCode="0.00E+00">
                        <c:v>7.6199999999999995E-5</c:v>
                      </c:pt>
                      <c:pt idx="120" formatCode="0.00E+00">
                        <c:v>2.0000000000000001E-4</c:v>
                      </c:pt>
                      <c:pt idx="121" formatCode="0.00E+00">
                        <c:v>3.3800000000000002E-5</c:v>
                      </c:pt>
                      <c:pt idx="122">
                        <c:v>2.2900000000000001E-4</c:v>
                      </c:pt>
                      <c:pt idx="123" formatCode="0.00E+00">
                        <c:v>9.5099999999999994E-5</c:v>
                      </c:pt>
                      <c:pt idx="124" formatCode="0.00E+00">
                        <c:v>1.7100000000000001E-4</c:v>
                      </c:pt>
                      <c:pt idx="125" formatCode="0.00E+00">
                        <c:v>6.0600000000000003E-5</c:v>
                      </c:pt>
                      <c:pt idx="126" formatCode="0.00E+00">
                        <c:v>6.3800000000000006E-5</c:v>
                      </c:pt>
                      <c:pt idx="127" formatCode="0.00E+00">
                        <c:v>4.35E-5</c:v>
                      </c:pt>
                      <c:pt idx="128" formatCode="0.00E+00">
                        <c:v>3.5099999999999999E-5</c:v>
                      </c:pt>
                      <c:pt idx="129">
                        <c:v>1.55E-4</c:v>
                      </c:pt>
                      <c:pt idx="130">
                        <c:v>1.17E-4</c:v>
                      </c:pt>
                      <c:pt idx="131" formatCode="0.00E+00">
                        <c:v>1.1900000000000001E-4</c:v>
                      </c:pt>
                      <c:pt idx="132" formatCode="0.00E+00">
                        <c:v>2.8200000000000001E-5</c:v>
                      </c:pt>
                      <c:pt idx="133" formatCode="0.00E+00">
                        <c:v>1.6200000000000001E-4</c:v>
                      </c:pt>
                      <c:pt idx="134" formatCode="0.00E+00">
                        <c:v>6.3499999999999999E-5</c:v>
                      </c:pt>
                      <c:pt idx="135">
                        <c:v>0</c:v>
                      </c:pt>
                      <c:pt idx="136">
                        <c:v>3.6699999999999998E-4</c:v>
                      </c:pt>
                      <c:pt idx="137" formatCode="0.00E+00">
                        <c:v>2.7799999999999998E-4</c:v>
                      </c:pt>
                      <c:pt idx="138" formatCode="0.00E+00">
                        <c:v>2.8400000000000002E-4</c:v>
                      </c:pt>
                      <c:pt idx="139" formatCode="0.00E+00">
                        <c:v>2.0000000000000001E-4</c:v>
                      </c:pt>
                      <c:pt idx="140">
                        <c:v>3.6699999999999998E-4</c:v>
                      </c:pt>
                      <c:pt idx="141" formatCode="0.00E+00">
                        <c:v>3.2400000000000001E-4</c:v>
                      </c:pt>
                      <c:pt idx="142" formatCode="0.00E+00">
                        <c:v>2.9700000000000001E-4</c:v>
                      </c:pt>
                      <c:pt idx="143" formatCode="0.00E+00">
                        <c:v>4.1800000000000002E-4</c:v>
                      </c:pt>
                      <c:pt idx="144">
                        <c:v>2.3499999999999999E-4</c:v>
                      </c:pt>
                      <c:pt idx="145" formatCode="0.00E+00">
                        <c:v>3.8699999999999997E-4</c:v>
                      </c:pt>
                      <c:pt idx="146" formatCode="0.00E+00">
                        <c:v>9.5000000000000005E-5</c:v>
                      </c:pt>
                      <c:pt idx="147" formatCode="0.00E+00">
                        <c:v>9.2899999999999995E-5</c:v>
                      </c:pt>
                      <c:pt idx="148">
                        <c:v>0</c:v>
                      </c:pt>
                      <c:pt idx="149" formatCode="0.00E+00">
                        <c:v>7.5500000000000006E-5</c:v>
                      </c:pt>
                      <c:pt idx="150" formatCode="0.00E+00">
                        <c:v>5.7899999999999998E-5</c:v>
                      </c:pt>
                      <c:pt idx="151" formatCode="0.00E+00">
                        <c:v>3.93E-5</c:v>
                      </c:pt>
                      <c:pt idx="152">
                        <c:v>6.1799999999999995E-4</c:v>
                      </c:pt>
                      <c:pt idx="153">
                        <c:v>1.15E-3</c:v>
                      </c:pt>
                      <c:pt idx="154">
                        <c:v>3.6600000000000001E-4</c:v>
                      </c:pt>
                      <c:pt idx="155">
                        <c:v>6.2399999999999999E-4</c:v>
                      </c:pt>
                      <c:pt idx="156">
                        <c:v>1.5899999999999999E-4</c:v>
                      </c:pt>
                      <c:pt idx="157">
                        <c:v>1.74E-4</c:v>
                      </c:pt>
                      <c:pt idx="158">
                        <c:v>2.7500000000000002E-4</c:v>
                      </c:pt>
                      <c:pt idx="159">
                        <c:v>2.03E-4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648-4A67-A8C1-BFFEBC588E59}"/>
                  </c:ext>
                </c:extLst>
              </c15:ser>
            </c15:filteredScatterSeries>
          </c:ext>
        </c:extLst>
      </c:scatterChart>
      <c:valAx>
        <c:axId val="298882063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Delay Time, </a:t>
                </a:r>
                <a:r>
                  <a:rPr lang="en-US" sz="1200" b="1" i="1" baseline="0">
                    <a:effectLst/>
                    <a:latin typeface="Symbol" panose="05050102010706020507" pitchFamily="18" charset="2"/>
                  </a:rPr>
                  <a:t>t</a:t>
                </a:r>
                <a:r>
                  <a:rPr lang="en-US" sz="1200" b="1" i="0" baseline="0">
                    <a:effectLst/>
                  </a:rPr>
                  <a:t> (</a:t>
                </a:r>
                <a:r>
                  <a:rPr lang="en-US" sz="1200" b="1" i="0" baseline="0">
                    <a:effectLst/>
                    <a:latin typeface="Symbol" panose="05050102010706020507" pitchFamily="18" charset="2"/>
                  </a:rPr>
                  <a:t>m</a:t>
                </a:r>
                <a:r>
                  <a:rPr lang="en-US" sz="1200" b="1" i="0" baseline="0">
                    <a:effectLst/>
                  </a:rPr>
                  <a:t>s)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78735"/>
        <c:crosses val="autoZero"/>
        <c:crossBetween val="midCat"/>
        <c:majorUnit val="100"/>
      </c:valAx>
      <c:valAx>
        <c:axId val="298878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Correlation Coefficient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82063"/>
        <c:crossesAt val="0.1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6111111111111113"/>
          <c:y val="0.80960484106153396"/>
          <c:w val="0.53801574803149599"/>
          <c:h val="0.14930664916885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Known sizes</a:t>
            </a:r>
            <a:r>
              <a:rPr lang="en-US" b="1" baseline="0">
                <a:solidFill>
                  <a:sysClr val="windowText" lastClr="000000"/>
                </a:solidFill>
              </a:rPr>
              <a:t> and mixture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440137795275590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7537182852145"/>
          <c:y val="0.13930555555555557"/>
          <c:w val="0.80550240594925637"/>
          <c:h val="0.471927675707203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'Distribution Fit Results'!$B$16</c:f>
              <c:strCache>
                <c:ptCount val="1"/>
                <c:pt idx="0">
                  <c:v>Record 2: Sample i. Au 10 nm 2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Results'!$B$17:$B$85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2.5299999999999998</c:v>
                </c:pt>
                <c:pt idx="21">
                  <c:v>10.6</c:v>
                </c:pt>
                <c:pt idx="22">
                  <c:v>18.399999999999999</c:v>
                </c:pt>
                <c:pt idx="23">
                  <c:v>20.6</c:v>
                </c:pt>
                <c:pt idx="24">
                  <c:v>15.8</c:v>
                </c:pt>
                <c:pt idx="25">
                  <c:v>7.43</c:v>
                </c:pt>
                <c:pt idx="26">
                  <c:v>1.07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8.1199999999999994E-2</c:v>
                </c:pt>
                <c:pt idx="34">
                  <c:v>3.55</c:v>
                </c:pt>
                <c:pt idx="35">
                  <c:v>7.46</c:v>
                </c:pt>
                <c:pt idx="36">
                  <c:v>7.97</c:v>
                </c:pt>
                <c:pt idx="37">
                  <c:v>4.34</c:v>
                </c:pt>
                <c:pt idx="38">
                  <c:v>0.16400000000000001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96-4912-833C-5E1586CA1119}"/>
            </c:ext>
          </c:extLst>
        </c:ser>
        <c:ser>
          <c:idx val="1"/>
          <c:order val="1"/>
          <c:tx>
            <c:strRef>
              <c:f>'Distribution Fit Results'!$C$16</c:f>
              <c:strCache>
                <c:ptCount val="1"/>
                <c:pt idx="0">
                  <c:v>Record 5: Sample ii. Au 30 nm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Results'!$C$17:$C$85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0.6</c:v>
                </c:pt>
                <c:pt idx="26">
                  <c:v>2.77</c:v>
                </c:pt>
                <c:pt idx="27">
                  <c:v>6.25</c:v>
                </c:pt>
                <c:pt idx="28">
                  <c:v>10.1</c:v>
                </c:pt>
                <c:pt idx="29">
                  <c:v>13.5</c:v>
                </c:pt>
                <c:pt idx="30">
                  <c:v>15.4</c:v>
                </c:pt>
                <c:pt idx="31">
                  <c:v>15.4</c:v>
                </c:pt>
                <c:pt idx="32">
                  <c:v>13.7</c:v>
                </c:pt>
                <c:pt idx="33">
                  <c:v>10.7</c:v>
                </c:pt>
                <c:pt idx="34">
                  <c:v>6.98</c:v>
                </c:pt>
                <c:pt idx="35">
                  <c:v>3.55</c:v>
                </c:pt>
                <c:pt idx="36">
                  <c:v>1.1000000000000001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96-4912-833C-5E1586CA1119}"/>
            </c:ext>
          </c:extLst>
        </c:ser>
        <c:ser>
          <c:idx val="2"/>
          <c:order val="2"/>
          <c:tx>
            <c:strRef>
              <c:f>'Distribution Fit Results'!$D$16</c:f>
              <c:strCache>
                <c:ptCount val="1"/>
                <c:pt idx="0">
                  <c:v>Record 8: Sample iii. Au 60 nm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Results'!$D$17:$D$85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1.39</c:v>
                </c:pt>
                <c:pt idx="31">
                  <c:v>4.5199999999999996</c:v>
                </c:pt>
                <c:pt idx="32">
                  <c:v>8.7100000000000009</c:v>
                </c:pt>
                <c:pt idx="33">
                  <c:v>12.8</c:v>
                </c:pt>
                <c:pt idx="34">
                  <c:v>15.7</c:v>
                </c:pt>
                <c:pt idx="35">
                  <c:v>16.600000000000001</c:v>
                </c:pt>
                <c:pt idx="36">
                  <c:v>15.2</c:v>
                </c:pt>
                <c:pt idx="37">
                  <c:v>12.1</c:v>
                </c:pt>
                <c:pt idx="38">
                  <c:v>7.92</c:v>
                </c:pt>
                <c:pt idx="39">
                  <c:v>3.94</c:v>
                </c:pt>
                <c:pt idx="40">
                  <c:v>1.1399999999999999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96-4912-833C-5E1586CA1119}"/>
            </c:ext>
          </c:extLst>
        </c:ser>
        <c:ser>
          <c:idx val="3"/>
          <c:order val="3"/>
          <c:tx>
            <c:strRef>
              <c:f>'Distribution Fit Results'!$E$16</c:f>
              <c:strCache>
                <c:ptCount val="1"/>
                <c:pt idx="0">
                  <c:v>Record 11: Sample iv. Au 100 nm 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Results'!$E$17:$E$85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1.67</c:v>
                </c:pt>
                <c:pt idx="35">
                  <c:v>5.36</c:v>
                </c:pt>
                <c:pt idx="36">
                  <c:v>10.1</c:v>
                </c:pt>
                <c:pt idx="37">
                  <c:v>14.4</c:v>
                </c:pt>
                <c:pt idx="38">
                  <c:v>16.899999999999999</c:v>
                </c:pt>
                <c:pt idx="39">
                  <c:v>17.100000000000001</c:v>
                </c:pt>
                <c:pt idx="40">
                  <c:v>14.8</c:v>
                </c:pt>
                <c:pt idx="41">
                  <c:v>10.8</c:v>
                </c:pt>
                <c:pt idx="42">
                  <c:v>6.21</c:v>
                </c:pt>
                <c:pt idx="43">
                  <c:v>2.4300000000000002</c:v>
                </c:pt>
                <c:pt idx="44">
                  <c:v>0.34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896-4912-833C-5E1586CA1119}"/>
            </c:ext>
          </c:extLst>
        </c:ser>
        <c:ser>
          <c:idx val="4"/>
          <c:order val="4"/>
          <c:tx>
            <c:strRef>
              <c:f>'Distribution Fit Results'!$F$16</c:f>
              <c:strCache>
                <c:ptCount val="1"/>
                <c:pt idx="0">
                  <c:v>Record 14: Sample v. Au Mixture 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Results'!$F$17:$F$85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0.26100000000000001</c:v>
                </c:pt>
                <c:pt idx="33">
                  <c:v>2</c:v>
                </c:pt>
                <c:pt idx="34">
                  <c:v>5.22</c:v>
                </c:pt>
                <c:pt idx="35">
                  <c:v>9.18</c:v>
                </c:pt>
                <c:pt idx="36">
                  <c:v>12.9</c:v>
                </c:pt>
                <c:pt idx="37">
                  <c:v>15.3</c:v>
                </c:pt>
                <c:pt idx="38">
                  <c:v>15.9</c:v>
                </c:pt>
                <c:pt idx="39">
                  <c:v>14.6</c:v>
                </c:pt>
                <c:pt idx="40">
                  <c:v>11.6</c:v>
                </c:pt>
                <c:pt idx="41">
                  <c:v>7.78</c:v>
                </c:pt>
                <c:pt idx="42">
                  <c:v>4.05</c:v>
                </c:pt>
                <c:pt idx="43">
                  <c:v>1.29</c:v>
                </c:pt>
                <c:pt idx="44">
                  <c:v>1.09E-2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896-4912-833C-5E1586CA1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82063"/>
        <c:axId val="298878735"/>
      </c:scatterChart>
      <c:valAx>
        <c:axId val="298882063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Diameter (nm)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78735"/>
        <c:crosses val="autoZero"/>
        <c:crossBetween val="midCat"/>
      </c:valAx>
      <c:valAx>
        <c:axId val="298878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Intensity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82063"/>
        <c:crossesAt val="0.1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414916885389323E-2"/>
          <c:y val="0.80960484106153396"/>
          <c:w val="0.90694794400699907"/>
          <c:h val="0.16261738116068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Known sizes vs. pink / purple</a:t>
            </a:r>
          </a:p>
        </c:rich>
      </c:tx>
      <c:layout>
        <c:manualLayout>
          <c:xMode val="edge"/>
          <c:yMode val="edge"/>
          <c:x val="0.27456933508311454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7537182852145"/>
          <c:y val="0.13930555555555557"/>
          <c:w val="0.80550240594925637"/>
          <c:h val="0.471927675707203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'Distribution Fit Results'!$B$16</c:f>
              <c:strCache>
                <c:ptCount val="1"/>
                <c:pt idx="0">
                  <c:v>Record 2: Sample i. Au 10 nm 2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Results'!$B$17:$B$85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2.5299999999999998</c:v>
                </c:pt>
                <c:pt idx="21">
                  <c:v>10.6</c:v>
                </c:pt>
                <c:pt idx="22">
                  <c:v>18.399999999999999</c:v>
                </c:pt>
                <c:pt idx="23">
                  <c:v>20.6</c:v>
                </c:pt>
                <c:pt idx="24">
                  <c:v>15.8</c:v>
                </c:pt>
                <c:pt idx="25">
                  <c:v>7.43</c:v>
                </c:pt>
                <c:pt idx="26">
                  <c:v>1.07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8.1199999999999994E-2</c:v>
                </c:pt>
                <c:pt idx="34">
                  <c:v>3.55</c:v>
                </c:pt>
                <c:pt idx="35">
                  <c:v>7.46</c:v>
                </c:pt>
                <c:pt idx="36">
                  <c:v>7.97</c:v>
                </c:pt>
                <c:pt idx="37">
                  <c:v>4.34</c:v>
                </c:pt>
                <c:pt idx="38">
                  <c:v>0.16400000000000001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01-48D5-AFCD-13359A0FACCA}"/>
            </c:ext>
          </c:extLst>
        </c:ser>
        <c:ser>
          <c:idx val="1"/>
          <c:order val="1"/>
          <c:tx>
            <c:strRef>
              <c:f>'Distribution Fit Results'!$C$16</c:f>
              <c:strCache>
                <c:ptCount val="1"/>
                <c:pt idx="0">
                  <c:v>Record 5: Sample ii. Au 30 nm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Results'!$C$17:$C$85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0.6</c:v>
                </c:pt>
                <c:pt idx="26">
                  <c:v>2.77</c:v>
                </c:pt>
                <c:pt idx="27">
                  <c:v>6.25</c:v>
                </c:pt>
                <c:pt idx="28">
                  <c:v>10.1</c:v>
                </c:pt>
                <c:pt idx="29">
                  <c:v>13.5</c:v>
                </c:pt>
                <c:pt idx="30">
                  <c:v>15.4</c:v>
                </c:pt>
                <c:pt idx="31">
                  <c:v>15.4</c:v>
                </c:pt>
                <c:pt idx="32">
                  <c:v>13.7</c:v>
                </c:pt>
                <c:pt idx="33">
                  <c:v>10.7</c:v>
                </c:pt>
                <c:pt idx="34">
                  <c:v>6.98</c:v>
                </c:pt>
                <c:pt idx="35">
                  <c:v>3.55</c:v>
                </c:pt>
                <c:pt idx="36">
                  <c:v>1.1000000000000001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01-48D5-AFCD-13359A0FACCA}"/>
            </c:ext>
          </c:extLst>
        </c:ser>
        <c:ser>
          <c:idx val="2"/>
          <c:order val="2"/>
          <c:tx>
            <c:strRef>
              <c:f>'Distribution Fit Results'!$D$16</c:f>
              <c:strCache>
                <c:ptCount val="1"/>
                <c:pt idx="0">
                  <c:v>Record 8: Sample iii. Au 60 nm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Results'!$D$17:$D$85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1.39</c:v>
                </c:pt>
                <c:pt idx="31">
                  <c:v>4.5199999999999996</c:v>
                </c:pt>
                <c:pt idx="32">
                  <c:v>8.7100000000000009</c:v>
                </c:pt>
                <c:pt idx="33">
                  <c:v>12.8</c:v>
                </c:pt>
                <c:pt idx="34">
                  <c:v>15.7</c:v>
                </c:pt>
                <c:pt idx="35">
                  <c:v>16.600000000000001</c:v>
                </c:pt>
                <c:pt idx="36">
                  <c:v>15.2</c:v>
                </c:pt>
                <c:pt idx="37">
                  <c:v>12.1</c:v>
                </c:pt>
                <c:pt idx="38">
                  <c:v>7.92</c:v>
                </c:pt>
                <c:pt idx="39">
                  <c:v>3.94</c:v>
                </c:pt>
                <c:pt idx="40">
                  <c:v>1.1399999999999999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601-48D5-AFCD-13359A0FACCA}"/>
            </c:ext>
          </c:extLst>
        </c:ser>
        <c:ser>
          <c:idx val="3"/>
          <c:order val="3"/>
          <c:tx>
            <c:strRef>
              <c:f>'Distribution Fit Results'!$E$16</c:f>
              <c:strCache>
                <c:ptCount val="1"/>
                <c:pt idx="0">
                  <c:v>Record 11: Sample iv. Au 100 nm 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Results'!$E$17:$E$85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1.67</c:v>
                </c:pt>
                <c:pt idx="35">
                  <c:v>5.36</c:v>
                </c:pt>
                <c:pt idx="36">
                  <c:v>10.1</c:v>
                </c:pt>
                <c:pt idx="37">
                  <c:v>14.4</c:v>
                </c:pt>
                <c:pt idx="38">
                  <c:v>16.899999999999999</c:v>
                </c:pt>
                <c:pt idx="39">
                  <c:v>17.100000000000001</c:v>
                </c:pt>
                <c:pt idx="40">
                  <c:v>14.8</c:v>
                </c:pt>
                <c:pt idx="41">
                  <c:v>10.8</c:v>
                </c:pt>
                <c:pt idx="42">
                  <c:v>6.21</c:v>
                </c:pt>
                <c:pt idx="43">
                  <c:v>2.4300000000000002</c:v>
                </c:pt>
                <c:pt idx="44">
                  <c:v>0.34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601-48D5-AFCD-13359A0FACCA}"/>
            </c:ext>
          </c:extLst>
        </c:ser>
        <c:ser>
          <c:idx val="5"/>
          <c:order val="5"/>
          <c:tx>
            <c:strRef>
              <c:f>'Distribution Fit Results'!$G$16</c:f>
              <c:strCache>
                <c:ptCount val="1"/>
                <c:pt idx="0">
                  <c:v>Record 17: Sample vi. Au Pink 2</c:v>
                </c:pt>
              </c:strCache>
            </c:strRef>
          </c:tx>
          <c:spPr>
            <a:ln w="19050" cap="rnd">
              <a:solidFill>
                <a:srgbClr val="FF66CC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Results'!$G$17:$G$85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0.69199999999999995</c:v>
                </c:pt>
                <c:pt idx="24">
                  <c:v>2.81</c:v>
                </c:pt>
                <c:pt idx="25">
                  <c:v>6.06</c:v>
                </c:pt>
                <c:pt idx="26">
                  <c:v>9.64</c:v>
                </c:pt>
                <c:pt idx="27">
                  <c:v>12.7</c:v>
                </c:pt>
                <c:pt idx="28">
                  <c:v>14.5</c:v>
                </c:pt>
                <c:pt idx="29">
                  <c:v>14.7</c:v>
                </c:pt>
                <c:pt idx="30">
                  <c:v>13.4</c:v>
                </c:pt>
                <c:pt idx="31">
                  <c:v>10.9</c:v>
                </c:pt>
                <c:pt idx="32">
                  <c:v>7.68</c:v>
                </c:pt>
                <c:pt idx="33">
                  <c:v>4.5199999999999996</c:v>
                </c:pt>
                <c:pt idx="34">
                  <c:v>1.99</c:v>
                </c:pt>
                <c:pt idx="35">
                  <c:v>0.48299999999999998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601-48D5-AFCD-13359A0FACCA}"/>
            </c:ext>
          </c:extLst>
        </c:ser>
        <c:ser>
          <c:idx val="6"/>
          <c:order val="6"/>
          <c:tx>
            <c:strRef>
              <c:f>'Distribution Fit Results'!$H$16</c:f>
              <c:strCache>
                <c:ptCount val="1"/>
                <c:pt idx="0">
                  <c:v>Record 20: Sample vii. Au Purple 2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Results'!$H$17:$H$85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1.17</c:v>
                </c:pt>
                <c:pt idx="16">
                  <c:v>3.23</c:v>
                </c:pt>
                <c:pt idx="17">
                  <c:v>5.28</c:v>
                </c:pt>
                <c:pt idx="18">
                  <c:v>6.48</c:v>
                </c:pt>
                <c:pt idx="19">
                  <c:v>6.41</c:v>
                </c:pt>
                <c:pt idx="20">
                  <c:v>5.19</c:v>
                </c:pt>
                <c:pt idx="21">
                  <c:v>3.34</c:v>
                </c:pt>
                <c:pt idx="22">
                  <c:v>1.54</c:v>
                </c:pt>
                <c:pt idx="23">
                  <c:v>0.372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0.19900000000000001</c:v>
                </c:pt>
                <c:pt idx="28">
                  <c:v>1.1299999999999999</c:v>
                </c:pt>
                <c:pt idx="29">
                  <c:v>2.83</c:v>
                </c:pt>
                <c:pt idx="30">
                  <c:v>4.9800000000000004</c:v>
                </c:pt>
                <c:pt idx="31">
                  <c:v>7.14</c:v>
                </c:pt>
                <c:pt idx="32">
                  <c:v>8.82</c:v>
                </c:pt>
                <c:pt idx="33">
                  <c:v>9.68</c:v>
                </c:pt>
                <c:pt idx="34">
                  <c:v>9.52</c:v>
                </c:pt>
                <c:pt idx="35">
                  <c:v>8.4</c:v>
                </c:pt>
                <c:pt idx="36">
                  <c:v>6.57</c:v>
                </c:pt>
                <c:pt idx="37">
                  <c:v>4.4000000000000004</c:v>
                </c:pt>
                <c:pt idx="38">
                  <c:v>2.37</c:v>
                </c:pt>
                <c:pt idx="39">
                  <c:v>0.85699999999999998</c:v>
                </c:pt>
                <c:pt idx="40">
                  <c:v>9.98E-2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601-48D5-AFCD-13359A0FA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82063"/>
        <c:axId val="298878735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'Distribution Fit Results'!$F$16</c15:sqref>
                        </c15:formulaRef>
                      </c:ext>
                    </c:extLst>
                    <c:strCache>
                      <c:ptCount val="1"/>
                      <c:pt idx="0">
                        <c:v>Record 14: Sample v. Au Mixture 2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'Distribution Fit Results'!$F$17:$F$85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0.26100000000000001</c:v>
                      </c:pt>
                      <c:pt idx="33">
                        <c:v>2</c:v>
                      </c:pt>
                      <c:pt idx="34">
                        <c:v>5.22</c:v>
                      </c:pt>
                      <c:pt idx="35">
                        <c:v>9.18</c:v>
                      </c:pt>
                      <c:pt idx="36">
                        <c:v>12.9</c:v>
                      </c:pt>
                      <c:pt idx="37">
                        <c:v>15.3</c:v>
                      </c:pt>
                      <c:pt idx="38">
                        <c:v>15.9</c:v>
                      </c:pt>
                      <c:pt idx="39">
                        <c:v>14.6</c:v>
                      </c:pt>
                      <c:pt idx="40">
                        <c:v>11.6</c:v>
                      </c:pt>
                      <c:pt idx="41">
                        <c:v>7.78</c:v>
                      </c:pt>
                      <c:pt idx="42">
                        <c:v>4.05</c:v>
                      </c:pt>
                      <c:pt idx="43">
                        <c:v>1.29</c:v>
                      </c:pt>
                      <c:pt idx="44">
                        <c:v>1.09E-2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9-B601-48D5-AFCD-13359A0FACCA}"/>
                  </c:ext>
                </c:extLst>
              </c15:ser>
            </c15:filteredScatterSeries>
          </c:ext>
        </c:extLst>
      </c:scatterChart>
      <c:valAx>
        <c:axId val="298882063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Diameter (nm)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78735"/>
        <c:crosses val="autoZero"/>
        <c:crossBetween val="midCat"/>
      </c:valAx>
      <c:valAx>
        <c:axId val="298878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Intensity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82063"/>
        <c:crossesAt val="0.1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0414916885389323E-2"/>
          <c:y val="0.80960484106153396"/>
          <c:w val="0.83872528433945759"/>
          <c:h val="0.19039515893846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Au 60 nm without</a:t>
            </a:r>
            <a:r>
              <a:rPr lang="en-US" b="1" baseline="0">
                <a:solidFill>
                  <a:sysClr val="windowText" lastClr="000000"/>
                </a:solidFill>
              </a:rPr>
              <a:t> / with PVP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456933508311454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27537182852145"/>
          <c:y val="0.13930555555555557"/>
          <c:w val="0.80550240594925637"/>
          <c:h val="0.47192767570720329"/>
        </c:manualLayout>
      </c:layout>
      <c:scatterChart>
        <c:scatterStyle val="lineMarker"/>
        <c:varyColors val="0"/>
        <c:ser>
          <c:idx val="2"/>
          <c:order val="2"/>
          <c:tx>
            <c:strRef>
              <c:f>'Distribution Fit Results'!$D$16</c:f>
              <c:strCache>
                <c:ptCount val="1"/>
                <c:pt idx="0">
                  <c:v>Record 8: Sample iii. Au 60 nm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Results'!$D$17:$D$85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1.39</c:v>
                </c:pt>
                <c:pt idx="31">
                  <c:v>4.5199999999999996</c:v>
                </c:pt>
                <c:pt idx="32">
                  <c:v>8.7100000000000009</c:v>
                </c:pt>
                <c:pt idx="33">
                  <c:v>12.8</c:v>
                </c:pt>
                <c:pt idx="34">
                  <c:v>15.7</c:v>
                </c:pt>
                <c:pt idx="35">
                  <c:v>16.600000000000001</c:v>
                </c:pt>
                <c:pt idx="36">
                  <c:v>15.2</c:v>
                </c:pt>
                <c:pt idx="37">
                  <c:v>12.1</c:v>
                </c:pt>
                <c:pt idx="38">
                  <c:v>7.92</c:v>
                </c:pt>
                <c:pt idx="39">
                  <c:v>3.94</c:v>
                </c:pt>
                <c:pt idx="40">
                  <c:v>1.1399999999999999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A9-4C56-B12C-65F414EB91DB}"/>
            </c:ext>
          </c:extLst>
        </c:ser>
        <c:ser>
          <c:idx val="7"/>
          <c:order val="7"/>
          <c:tx>
            <c:strRef>
              <c:f>'Distribution Fit Results'!$I$16</c:f>
              <c:strCache>
                <c:ptCount val="1"/>
                <c:pt idx="0">
                  <c:v>Record 23: Sample viii. Au 60 nm PVP 2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'Distribution Fit Results'!$A$17:$A$85</c:f>
              <c:numCache>
                <c:formatCode>General</c:formatCode>
                <c:ptCount val="69"/>
                <c:pt idx="0">
                  <c:v>0.4</c:v>
                </c:pt>
                <c:pt idx="1">
                  <c:v>0.46300000000000002</c:v>
                </c:pt>
                <c:pt idx="2">
                  <c:v>0.53600000000000003</c:v>
                </c:pt>
                <c:pt idx="3">
                  <c:v>0.621</c:v>
                </c:pt>
                <c:pt idx="4">
                  <c:v>0.71899999999999997</c:v>
                </c:pt>
                <c:pt idx="5">
                  <c:v>0.83299999999999996</c:v>
                </c:pt>
                <c:pt idx="6">
                  <c:v>0.96499999999999997</c:v>
                </c:pt>
                <c:pt idx="7">
                  <c:v>1.1200000000000001</c:v>
                </c:pt>
                <c:pt idx="8">
                  <c:v>1.29</c:v>
                </c:pt>
                <c:pt idx="9">
                  <c:v>1.5</c:v>
                </c:pt>
                <c:pt idx="10">
                  <c:v>1.74</c:v>
                </c:pt>
                <c:pt idx="11">
                  <c:v>2.0099999999999998</c:v>
                </c:pt>
                <c:pt idx="12">
                  <c:v>2.33</c:v>
                </c:pt>
                <c:pt idx="13">
                  <c:v>2.7</c:v>
                </c:pt>
                <c:pt idx="14">
                  <c:v>3.12</c:v>
                </c:pt>
                <c:pt idx="15">
                  <c:v>3.62</c:v>
                </c:pt>
                <c:pt idx="16">
                  <c:v>4.1900000000000004</c:v>
                </c:pt>
                <c:pt idx="17">
                  <c:v>4.8499999999999996</c:v>
                </c:pt>
                <c:pt idx="18">
                  <c:v>5.61</c:v>
                </c:pt>
                <c:pt idx="19">
                  <c:v>6.5</c:v>
                </c:pt>
                <c:pt idx="20">
                  <c:v>7.53</c:v>
                </c:pt>
                <c:pt idx="21">
                  <c:v>8.7200000000000006</c:v>
                </c:pt>
                <c:pt idx="22">
                  <c:v>10.1</c:v>
                </c:pt>
                <c:pt idx="23">
                  <c:v>11.7</c:v>
                </c:pt>
                <c:pt idx="24">
                  <c:v>13.5</c:v>
                </c:pt>
                <c:pt idx="25">
                  <c:v>15.7</c:v>
                </c:pt>
                <c:pt idx="26">
                  <c:v>18.2</c:v>
                </c:pt>
                <c:pt idx="27">
                  <c:v>21</c:v>
                </c:pt>
                <c:pt idx="28">
                  <c:v>24.4</c:v>
                </c:pt>
                <c:pt idx="29">
                  <c:v>28.2</c:v>
                </c:pt>
                <c:pt idx="30">
                  <c:v>32.700000000000003</c:v>
                </c:pt>
                <c:pt idx="31">
                  <c:v>37.799999999999997</c:v>
                </c:pt>
                <c:pt idx="32">
                  <c:v>43.8</c:v>
                </c:pt>
                <c:pt idx="33">
                  <c:v>50.7</c:v>
                </c:pt>
                <c:pt idx="34">
                  <c:v>58.8</c:v>
                </c:pt>
                <c:pt idx="35">
                  <c:v>68.099999999999994</c:v>
                </c:pt>
                <c:pt idx="36">
                  <c:v>78.8</c:v>
                </c:pt>
                <c:pt idx="37">
                  <c:v>91.3</c:v>
                </c:pt>
                <c:pt idx="38">
                  <c:v>106</c:v>
                </c:pt>
                <c:pt idx="39">
                  <c:v>122</c:v>
                </c:pt>
                <c:pt idx="40">
                  <c:v>142</c:v>
                </c:pt>
                <c:pt idx="41">
                  <c:v>164</c:v>
                </c:pt>
                <c:pt idx="42">
                  <c:v>190</c:v>
                </c:pt>
                <c:pt idx="43">
                  <c:v>220</c:v>
                </c:pt>
                <c:pt idx="44">
                  <c:v>255</c:v>
                </c:pt>
                <c:pt idx="45">
                  <c:v>295</c:v>
                </c:pt>
                <c:pt idx="46">
                  <c:v>342</c:v>
                </c:pt>
                <c:pt idx="47">
                  <c:v>396</c:v>
                </c:pt>
                <c:pt idx="48">
                  <c:v>459</c:v>
                </c:pt>
                <c:pt idx="49">
                  <c:v>531</c:v>
                </c:pt>
                <c:pt idx="50">
                  <c:v>615</c:v>
                </c:pt>
                <c:pt idx="51">
                  <c:v>712</c:v>
                </c:pt>
                <c:pt idx="52">
                  <c:v>825</c:v>
                </c:pt>
                <c:pt idx="53">
                  <c:v>955</c:v>
                </c:pt>
                <c:pt idx="54" formatCode="0.00E+00">
                  <c:v>1110</c:v>
                </c:pt>
                <c:pt idx="55" formatCode="0.00E+00">
                  <c:v>1280</c:v>
                </c:pt>
                <c:pt idx="56" formatCode="0.00E+00">
                  <c:v>1480</c:v>
                </c:pt>
                <c:pt idx="57" formatCode="0.00E+00">
                  <c:v>1720</c:v>
                </c:pt>
                <c:pt idx="58" formatCode="0.00E+00">
                  <c:v>1990</c:v>
                </c:pt>
                <c:pt idx="59" formatCode="0.00E+00">
                  <c:v>2300</c:v>
                </c:pt>
                <c:pt idx="60" formatCode="0.00E+00">
                  <c:v>2670</c:v>
                </c:pt>
                <c:pt idx="61" formatCode="0.00E+00">
                  <c:v>3090</c:v>
                </c:pt>
                <c:pt idx="62" formatCode="0.00E+00">
                  <c:v>3580</c:v>
                </c:pt>
                <c:pt idx="63" formatCode="0.00E+00">
                  <c:v>4150</c:v>
                </c:pt>
                <c:pt idx="64" formatCode="0.00E+00">
                  <c:v>4800</c:v>
                </c:pt>
                <c:pt idx="65" formatCode="0.00E+00">
                  <c:v>5560</c:v>
                </c:pt>
                <c:pt idx="66" formatCode="0.00E+00">
                  <c:v>6440</c:v>
                </c:pt>
                <c:pt idx="67" formatCode="0.00E+00">
                  <c:v>7460</c:v>
                </c:pt>
                <c:pt idx="68" formatCode="0.00E+00">
                  <c:v>8630</c:v>
                </c:pt>
              </c:numCache>
            </c:numRef>
          </c:xVal>
          <c:yVal>
            <c:numRef>
              <c:f>'Distribution Fit Results'!$I$17:$I$85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0.13800000000000001</c:v>
                </c:pt>
                <c:pt idx="32">
                  <c:v>1.87</c:v>
                </c:pt>
                <c:pt idx="33">
                  <c:v>5.28</c:v>
                </c:pt>
                <c:pt idx="34">
                  <c:v>9.59</c:v>
                </c:pt>
                <c:pt idx="35">
                  <c:v>13.6</c:v>
                </c:pt>
                <c:pt idx="36">
                  <c:v>16.2</c:v>
                </c:pt>
                <c:pt idx="37">
                  <c:v>16.600000000000001</c:v>
                </c:pt>
                <c:pt idx="38">
                  <c:v>14.8</c:v>
                </c:pt>
                <c:pt idx="39">
                  <c:v>11.2</c:v>
                </c:pt>
                <c:pt idx="40">
                  <c:v>6.94</c:v>
                </c:pt>
                <c:pt idx="41">
                  <c:v>3.1</c:v>
                </c:pt>
                <c:pt idx="42">
                  <c:v>0.69799999999999995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1A9-4C56-B12C-65F414EB9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82063"/>
        <c:axId val="2988787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'Distribution Fit Results'!$B$16</c15:sqref>
                        </c15:formulaRef>
                      </c:ext>
                    </c:extLst>
                    <c:strCache>
                      <c:ptCount val="1"/>
                      <c:pt idx="0">
                        <c:v>Record 2: Sample i. Au 10 nm 2</c:v>
                      </c:pt>
                    </c:strCache>
                  </c:strRef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'Distribution Fit Results'!$B$17:$B$85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2.5299999999999998</c:v>
                      </c:pt>
                      <c:pt idx="21">
                        <c:v>10.6</c:v>
                      </c:pt>
                      <c:pt idx="22">
                        <c:v>18.399999999999999</c:v>
                      </c:pt>
                      <c:pt idx="23">
                        <c:v>20.6</c:v>
                      </c:pt>
                      <c:pt idx="24">
                        <c:v>15.8</c:v>
                      </c:pt>
                      <c:pt idx="25">
                        <c:v>7.43</c:v>
                      </c:pt>
                      <c:pt idx="26">
                        <c:v>1.07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8.1199999999999994E-2</c:v>
                      </c:pt>
                      <c:pt idx="34">
                        <c:v>3.55</c:v>
                      </c:pt>
                      <c:pt idx="35">
                        <c:v>7.46</c:v>
                      </c:pt>
                      <c:pt idx="36">
                        <c:v>7.97</c:v>
                      </c:pt>
                      <c:pt idx="37">
                        <c:v>4.34</c:v>
                      </c:pt>
                      <c:pt idx="38">
                        <c:v>0.16400000000000001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A1A9-4C56-B12C-65F414EB91DB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Results'!$C$16</c15:sqref>
                        </c15:formulaRef>
                      </c:ext>
                    </c:extLst>
                    <c:strCache>
                      <c:ptCount val="1"/>
                      <c:pt idx="0">
                        <c:v>Record 5: Sample ii. Au 30 nm 2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Results'!$C$17:$C$85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0.6</c:v>
                      </c:pt>
                      <c:pt idx="26">
                        <c:v>2.77</c:v>
                      </c:pt>
                      <c:pt idx="27">
                        <c:v>6.25</c:v>
                      </c:pt>
                      <c:pt idx="28">
                        <c:v>10.1</c:v>
                      </c:pt>
                      <c:pt idx="29">
                        <c:v>13.5</c:v>
                      </c:pt>
                      <c:pt idx="30">
                        <c:v>15.4</c:v>
                      </c:pt>
                      <c:pt idx="31">
                        <c:v>15.4</c:v>
                      </c:pt>
                      <c:pt idx="32">
                        <c:v>13.7</c:v>
                      </c:pt>
                      <c:pt idx="33">
                        <c:v>10.7</c:v>
                      </c:pt>
                      <c:pt idx="34">
                        <c:v>6.98</c:v>
                      </c:pt>
                      <c:pt idx="35">
                        <c:v>3.55</c:v>
                      </c:pt>
                      <c:pt idx="36">
                        <c:v>1.1000000000000001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1A9-4C56-B12C-65F414EB91DB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Results'!$E$16</c15:sqref>
                        </c15:formulaRef>
                      </c:ext>
                    </c:extLst>
                    <c:strCache>
                      <c:ptCount val="1"/>
                      <c:pt idx="0">
                        <c:v>Record 11: Sample iv. Au 100 nm 2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Results'!$E$17:$E$85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1.67</c:v>
                      </c:pt>
                      <c:pt idx="35">
                        <c:v>5.36</c:v>
                      </c:pt>
                      <c:pt idx="36">
                        <c:v>10.1</c:v>
                      </c:pt>
                      <c:pt idx="37">
                        <c:v>14.4</c:v>
                      </c:pt>
                      <c:pt idx="38">
                        <c:v>16.899999999999999</c:v>
                      </c:pt>
                      <c:pt idx="39">
                        <c:v>17.100000000000001</c:v>
                      </c:pt>
                      <c:pt idx="40">
                        <c:v>14.8</c:v>
                      </c:pt>
                      <c:pt idx="41">
                        <c:v>10.8</c:v>
                      </c:pt>
                      <c:pt idx="42">
                        <c:v>6.21</c:v>
                      </c:pt>
                      <c:pt idx="43">
                        <c:v>2.4300000000000002</c:v>
                      </c:pt>
                      <c:pt idx="44">
                        <c:v>0.34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1A9-4C56-B12C-65F414EB91DB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Results'!$F$16</c15:sqref>
                        </c15:formulaRef>
                      </c:ext>
                    </c:extLst>
                    <c:strCache>
                      <c:ptCount val="1"/>
                      <c:pt idx="0">
                        <c:v>Record 14: Sample v. Au Mixture 2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Results'!$F$17:$F$85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0.26100000000000001</c:v>
                      </c:pt>
                      <c:pt idx="33">
                        <c:v>2</c:v>
                      </c:pt>
                      <c:pt idx="34">
                        <c:v>5.22</c:v>
                      </c:pt>
                      <c:pt idx="35">
                        <c:v>9.18</c:v>
                      </c:pt>
                      <c:pt idx="36">
                        <c:v>12.9</c:v>
                      </c:pt>
                      <c:pt idx="37">
                        <c:v>15.3</c:v>
                      </c:pt>
                      <c:pt idx="38">
                        <c:v>15.9</c:v>
                      </c:pt>
                      <c:pt idx="39">
                        <c:v>14.6</c:v>
                      </c:pt>
                      <c:pt idx="40">
                        <c:v>11.6</c:v>
                      </c:pt>
                      <c:pt idx="41">
                        <c:v>7.78</c:v>
                      </c:pt>
                      <c:pt idx="42">
                        <c:v>4.05</c:v>
                      </c:pt>
                      <c:pt idx="43">
                        <c:v>1.29</c:v>
                      </c:pt>
                      <c:pt idx="44">
                        <c:v>1.09E-2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1A9-4C56-B12C-65F414EB91DB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Results'!$G$16</c15:sqref>
                        </c15:formulaRef>
                      </c:ext>
                    </c:extLst>
                    <c:strCache>
                      <c:ptCount val="1"/>
                      <c:pt idx="0">
                        <c:v>Record 17: Sample vi. Au Pink 2</c:v>
                      </c:pt>
                    </c:strCache>
                  </c:strRef>
                </c:tx>
                <c:spPr>
                  <a:ln w="19050" cap="rnd">
                    <a:solidFill>
                      <a:srgbClr val="FF66CC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Results'!$G$17:$G$85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0.69199999999999995</c:v>
                      </c:pt>
                      <c:pt idx="24">
                        <c:v>2.81</c:v>
                      </c:pt>
                      <c:pt idx="25">
                        <c:v>6.06</c:v>
                      </c:pt>
                      <c:pt idx="26">
                        <c:v>9.64</c:v>
                      </c:pt>
                      <c:pt idx="27">
                        <c:v>12.7</c:v>
                      </c:pt>
                      <c:pt idx="28">
                        <c:v>14.5</c:v>
                      </c:pt>
                      <c:pt idx="29">
                        <c:v>14.7</c:v>
                      </c:pt>
                      <c:pt idx="30">
                        <c:v>13.4</c:v>
                      </c:pt>
                      <c:pt idx="31">
                        <c:v>10.9</c:v>
                      </c:pt>
                      <c:pt idx="32">
                        <c:v>7.68</c:v>
                      </c:pt>
                      <c:pt idx="33">
                        <c:v>4.5199999999999996</c:v>
                      </c:pt>
                      <c:pt idx="34">
                        <c:v>1.99</c:v>
                      </c:pt>
                      <c:pt idx="35">
                        <c:v>0.48299999999999998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1A9-4C56-B12C-65F414EB91D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Results'!$H$16</c15:sqref>
                        </c15:formulaRef>
                      </c:ext>
                    </c:extLst>
                    <c:strCache>
                      <c:ptCount val="1"/>
                      <c:pt idx="0">
                        <c:v>Record 20: Sample vii. Au Purple 2</c:v>
                      </c:pt>
                    </c:strCache>
                  </c:strRef>
                </c:tx>
                <c:spPr>
                  <a:ln w="19050" cap="rnd">
                    <a:solidFill>
                      <a:srgbClr val="7030A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Results'!$A$17:$A$85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0.4</c:v>
                      </c:pt>
                      <c:pt idx="1">
                        <c:v>0.46300000000000002</c:v>
                      </c:pt>
                      <c:pt idx="2">
                        <c:v>0.53600000000000003</c:v>
                      </c:pt>
                      <c:pt idx="3">
                        <c:v>0.621</c:v>
                      </c:pt>
                      <c:pt idx="4">
                        <c:v>0.71899999999999997</c:v>
                      </c:pt>
                      <c:pt idx="5">
                        <c:v>0.83299999999999996</c:v>
                      </c:pt>
                      <c:pt idx="6">
                        <c:v>0.96499999999999997</c:v>
                      </c:pt>
                      <c:pt idx="7">
                        <c:v>1.1200000000000001</c:v>
                      </c:pt>
                      <c:pt idx="8">
                        <c:v>1.29</c:v>
                      </c:pt>
                      <c:pt idx="9">
                        <c:v>1.5</c:v>
                      </c:pt>
                      <c:pt idx="10">
                        <c:v>1.74</c:v>
                      </c:pt>
                      <c:pt idx="11">
                        <c:v>2.0099999999999998</c:v>
                      </c:pt>
                      <c:pt idx="12">
                        <c:v>2.33</c:v>
                      </c:pt>
                      <c:pt idx="13">
                        <c:v>2.7</c:v>
                      </c:pt>
                      <c:pt idx="14">
                        <c:v>3.12</c:v>
                      </c:pt>
                      <c:pt idx="15">
                        <c:v>3.62</c:v>
                      </c:pt>
                      <c:pt idx="16">
                        <c:v>4.1900000000000004</c:v>
                      </c:pt>
                      <c:pt idx="17">
                        <c:v>4.8499999999999996</c:v>
                      </c:pt>
                      <c:pt idx="18">
                        <c:v>5.61</c:v>
                      </c:pt>
                      <c:pt idx="19">
                        <c:v>6.5</c:v>
                      </c:pt>
                      <c:pt idx="20">
                        <c:v>7.53</c:v>
                      </c:pt>
                      <c:pt idx="21">
                        <c:v>8.7200000000000006</c:v>
                      </c:pt>
                      <c:pt idx="22">
                        <c:v>10.1</c:v>
                      </c:pt>
                      <c:pt idx="23">
                        <c:v>11.7</c:v>
                      </c:pt>
                      <c:pt idx="24">
                        <c:v>13.5</c:v>
                      </c:pt>
                      <c:pt idx="25">
                        <c:v>15.7</c:v>
                      </c:pt>
                      <c:pt idx="26">
                        <c:v>18.2</c:v>
                      </c:pt>
                      <c:pt idx="27">
                        <c:v>21</c:v>
                      </c:pt>
                      <c:pt idx="28">
                        <c:v>24.4</c:v>
                      </c:pt>
                      <c:pt idx="29">
                        <c:v>28.2</c:v>
                      </c:pt>
                      <c:pt idx="30">
                        <c:v>32.700000000000003</c:v>
                      </c:pt>
                      <c:pt idx="31">
                        <c:v>37.799999999999997</c:v>
                      </c:pt>
                      <c:pt idx="32">
                        <c:v>43.8</c:v>
                      </c:pt>
                      <c:pt idx="33">
                        <c:v>50.7</c:v>
                      </c:pt>
                      <c:pt idx="34">
                        <c:v>58.8</c:v>
                      </c:pt>
                      <c:pt idx="35">
                        <c:v>68.099999999999994</c:v>
                      </c:pt>
                      <c:pt idx="36">
                        <c:v>78.8</c:v>
                      </c:pt>
                      <c:pt idx="37">
                        <c:v>91.3</c:v>
                      </c:pt>
                      <c:pt idx="38">
                        <c:v>106</c:v>
                      </c:pt>
                      <c:pt idx="39">
                        <c:v>122</c:v>
                      </c:pt>
                      <c:pt idx="40">
                        <c:v>142</c:v>
                      </c:pt>
                      <c:pt idx="41">
                        <c:v>164</c:v>
                      </c:pt>
                      <c:pt idx="42">
                        <c:v>190</c:v>
                      </c:pt>
                      <c:pt idx="43">
                        <c:v>220</c:v>
                      </c:pt>
                      <c:pt idx="44">
                        <c:v>255</c:v>
                      </c:pt>
                      <c:pt idx="45">
                        <c:v>295</c:v>
                      </c:pt>
                      <c:pt idx="46">
                        <c:v>342</c:v>
                      </c:pt>
                      <c:pt idx="47">
                        <c:v>396</c:v>
                      </c:pt>
                      <c:pt idx="48">
                        <c:v>459</c:v>
                      </c:pt>
                      <c:pt idx="49">
                        <c:v>531</c:v>
                      </c:pt>
                      <c:pt idx="50">
                        <c:v>615</c:v>
                      </c:pt>
                      <c:pt idx="51">
                        <c:v>712</c:v>
                      </c:pt>
                      <c:pt idx="52">
                        <c:v>825</c:v>
                      </c:pt>
                      <c:pt idx="53">
                        <c:v>955</c:v>
                      </c:pt>
                      <c:pt idx="54" formatCode="0.00E+00">
                        <c:v>1110</c:v>
                      </c:pt>
                      <c:pt idx="55" formatCode="0.00E+00">
                        <c:v>1280</c:v>
                      </c:pt>
                      <c:pt idx="56" formatCode="0.00E+00">
                        <c:v>1480</c:v>
                      </c:pt>
                      <c:pt idx="57" formatCode="0.00E+00">
                        <c:v>1720</c:v>
                      </c:pt>
                      <c:pt idx="58" formatCode="0.00E+00">
                        <c:v>1990</c:v>
                      </c:pt>
                      <c:pt idx="59" formatCode="0.00E+00">
                        <c:v>2300</c:v>
                      </c:pt>
                      <c:pt idx="60" formatCode="0.00E+00">
                        <c:v>2670</c:v>
                      </c:pt>
                      <c:pt idx="61" formatCode="0.00E+00">
                        <c:v>3090</c:v>
                      </c:pt>
                      <c:pt idx="62" formatCode="0.00E+00">
                        <c:v>3580</c:v>
                      </c:pt>
                      <c:pt idx="63" formatCode="0.00E+00">
                        <c:v>4150</c:v>
                      </c:pt>
                      <c:pt idx="64" formatCode="0.00E+00">
                        <c:v>4800</c:v>
                      </c:pt>
                      <c:pt idx="65" formatCode="0.00E+00">
                        <c:v>5560</c:v>
                      </c:pt>
                      <c:pt idx="66" formatCode="0.00E+00">
                        <c:v>6440</c:v>
                      </c:pt>
                      <c:pt idx="67" formatCode="0.00E+00">
                        <c:v>7460</c:v>
                      </c:pt>
                      <c:pt idx="68" formatCode="0.00E+00">
                        <c:v>8630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'Distribution Fit Results'!$H$17:$H$85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1.17</c:v>
                      </c:pt>
                      <c:pt idx="16">
                        <c:v>3.23</c:v>
                      </c:pt>
                      <c:pt idx="17">
                        <c:v>5.28</c:v>
                      </c:pt>
                      <c:pt idx="18">
                        <c:v>6.48</c:v>
                      </c:pt>
                      <c:pt idx="19">
                        <c:v>6.41</c:v>
                      </c:pt>
                      <c:pt idx="20">
                        <c:v>5.19</c:v>
                      </c:pt>
                      <c:pt idx="21">
                        <c:v>3.34</c:v>
                      </c:pt>
                      <c:pt idx="22">
                        <c:v>1.54</c:v>
                      </c:pt>
                      <c:pt idx="23">
                        <c:v>0.372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0.19900000000000001</c:v>
                      </c:pt>
                      <c:pt idx="28">
                        <c:v>1.1299999999999999</c:v>
                      </c:pt>
                      <c:pt idx="29">
                        <c:v>2.83</c:v>
                      </c:pt>
                      <c:pt idx="30">
                        <c:v>4.9800000000000004</c:v>
                      </c:pt>
                      <c:pt idx="31">
                        <c:v>7.14</c:v>
                      </c:pt>
                      <c:pt idx="32">
                        <c:v>8.82</c:v>
                      </c:pt>
                      <c:pt idx="33">
                        <c:v>9.68</c:v>
                      </c:pt>
                      <c:pt idx="34">
                        <c:v>9.52</c:v>
                      </c:pt>
                      <c:pt idx="35">
                        <c:v>8.4</c:v>
                      </c:pt>
                      <c:pt idx="36">
                        <c:v>6.57</c:v>
                      </c:pt>
                      <c:pt idx="37">
                        <c:v>4.4000000000000004</c:v>
                      </c:pt>
                      <c:pt idx="38">
                        <c:v>2.37</c:v>
                      </c:pt>
                      <c:pt idx="39">
                        <c:v>0.85699999999999998</c:v>
                      </c:pt>
                      <c:pt idx="40">
                        <c:v>9.98E-2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1A9-4C56-B12C-65F414EB91DB}"/>
                  </c:ext>
                </c:extLst>
              </c15:ser>
            </c15:filteredScatterSeries>
          </c:ext>
        </c:extLst>
      </c:scatterChart>
      <c:valAx>
        <c:axId val="298882063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Diameter (nm)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78735"/>
        <c:crosses val="autoZero"/>
        <c:crossBetween val="midCat"/>
      </c:valAx>
      <c:valAx>
        <c:axId val="298878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Intensity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882063"/>
        <c:crossesAt val="0.1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1388888888888888"/>
          <c:y val="0.80034558180227466"/>
          <c:w val="0.68611111111111112"/>
          <c:h val="0.13831073199183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304800</xdr:colOff>
      <xdr:row>14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304800</xdr:colOff>
      <xdr:row>14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304800</xdr:colOff>
      <xdr:row>14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304800</xdr:colOff>
      <xdr:row>14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D1" workbookViewId="0">
      <selection activeCell="D1" sqref="D1"/>
    </sheetView>
  </sheetViews>
  <sheetFormatPr defaultRowHeight="14.25" x14ac:dyDescent="0.45"/>
  <cols>
    <col min="3" max="3" width="25.86328125" bestFit="1" customWidth="1"/>
    <col min="4" max="4" width="31.73046875" bestFit="1" customWidth="1"/>
    <col min="8" max="8" width="14.3984375" bestFit="1" customWidth="1"/>
    <col min="9" max="10" width="12.86328125" bestFit="1" customWidth="1"/>
    <col min="15" max="15" width="16.265625" bestFit="1" customWidth="1"/>
    <col min="16" max="16" width="18.3984375" bestFit="1" customWidth="1"/>
  </cols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5" t="s">
        <v>14</v>
      </c>
      <c r="P1" s="4" t="s">
        <v>15</v>
      </c>
    </row>
    <row r="2" spans="1:16" x14ac:dyDescent="0.45">
      <c r="A2" t="s">
        <v>16</v>
      </c>
      <c r="C2" t="s">
        <v>16</v>
      </c>
      <c r="D2" t="s">
        <v>16</v>
      </c>
      <c r="E2" t="s">
        <v>17</v>
      </c>
      <c r="F2" s="1" t="s">
        <v>18</v>
      </c>
      <c r="G2" s="1" t="s">
        <v>16</v>
      </c>
      <c r="H2" s="2" t="s">
        <v>18</v>
      </c>
      <c r="I2" s="2" t="s">
        <v>18</v>
      </c>
      <c r="J2" t="s">
        <v>18</v>
      </c>
      <c r="K2" t="s">
        <v>18</v>
      </c>
      <c r="L2" t="s">
        <v>19</v>
      </c>
      <c r="M2" t="s">
        <v>16</v>
      </c>
      <c r="N2" t="s">
        <v>20</v>
      </c>
      <c r="O2" s="15" t="s">
        <v>21</v>
      </c>
      <c r="P2" s="4" t="s">
        <v>21</v>
      </c>
    </row>
    <row r="3" spans="1:16" x14ac:dyDescent="0.45">
      <c r="A3">
        <v>1</v>
      </c>
      <c r="B3" t="s">
        <v>22</v>
      </c>
      <c r="C3" t="s">
        <v>25</v>
      </c>
      <c r="D3" t="s">
        <v>26</v>
      </c>
      <c r="E3">
        <v>25</v>
      </c>
      <c r="F3" s="1">
        <v>291.8</v>
      </c>
      <c r="G3" s="1">
        <v>0.34799999999999998</v>
      </c>
      <c r="H3" s="2">
        <v>27.96</v>
      </c>
      <c r="I3" s="2">
        <v>9.2799999999999994</v>
      </c>
      <c r="J3">
        <v>10.91</v>
      </c>
      <c r="K3">
        <v>92.77</v>
      </c>
      <c r="L3">
        <v>173</v>
      </c>
      <c r="M3">
        <v>10</v>
      </c>
      <c r="N3">
        <v>4.6500000000000004</v>
      </c>
      <c r="O3" s="15">
        <v>210.4</v>
      </c>
      <c r="P3" s="4">
        <v>748.8</v>
      </c>
    </row>
    <row r="4" spans="1:16" x14ac:dyDescent="0.45">
      <c r="A4">
        <v>2</v>
      </c>
      <c r="B4" t="s">
        <v>22</v>
      </c>
      <c r="C4" t="s">
        <v>27</v>
      </c>
      <c r="D4" t="s">
        <v>28</v>
      </c>
      <c r="E4">
        <v>25</v>
      </c>
      <c r="F4" s="1">
        <v>279</v>
      </c>
      <c r="G4" s="1">
        <v>0.27800000000000002</v>
      </c>
      <c r="H4" s="2">
        <v>26.5</v>
      </c>
      <c r="I4" s="2">
        <v>9.48</v>
      </c>
      <c r="J4">
        <v>11.62</v>
      </c>
      <c r="K4">
        <v>74.78</v>
      </c>
      <c r="L4">
        <v>173</v>
      </c>
      <c r="M4">
        <v>10</v>
      </c>
      <c r="N4">
        <v>4.6500000000000004</v>
      </c>
      <c r="O4" s="15">
        <v>221.2</v>
      </c>
      <c r="P4" s="4">
        <v>787.3</v>
      </c>
    </row>
    <row r="5" spans="1:16" x14ac:dyDescent="0.45">
      <c r="A5">
        <v>3</v>
      </c>
      <c r="B5" t="s">
        <v>22</v>
      </c>
      <c r="C5" t="s">
        <v>29</v>
      </c>
      <c r="D5" t="s">
        <v>30</v>
      </c>
      <c r="E5">
        <v>25</v>
      </c>
      <c r="F5" s="1">
        <v>96.07</v>
      </c>
      <c r="G5" s="1">
        <v>0.13200000000000001</v>
      </c>
      <c r="H5" s="2">
        <v>37.53</v>
      </c>
      <c r="I5" s="2">
        <v>10.119999999999999</v>
      </c>
      <c r="J5">
        <v>13.32</v>
      </c>
      <c r="K5">
        <v>146.4</v>
      </c>
      <c r="L5">
        <v>173</v>
      </c>
      <c r="M5">
        <v>10</v>
      </c>
      <c r="N5">
        <v>4.6500000000000004</v>
      </c>
      <c r="O5" s="15">
        <v>206.8</v>
      </c>
      <c r="P5" s="4">
        <v>736</v>
      </c>
    </row>
    <row r="6" spans="1:16" x14ac:dyDescent="0.45">
      <c r="A6">
        <v>4</v>
      </c>
      <c r="B6" t="s">
        <v>22</v>
      </c>
      <c r="C6" t="s">
        <v>31</v>
      </c>
      <c r="D6" t="s">
        <v>32</v>
      </c>
      <c r="E6">
        <v>25</v>
      </c>
      <c r="F6" s="1">
        <v>31.96</v>
      </c>
      <c r="G6" s="1">
        <v>0.16</v>
      </c>
      <c r="H6" s="2">
        <v>37.31</v>
      </c>
      <c r="I6" s="2">
        <v>22.66</v>
      </c>
      <c r="J6">
        <v>37.31</v>
      </c>
      <c r="K6">
        <v>0</v>
      </c>
      <c r="L6">
        <v>173</v>
      </c>
      <c r="M6">
        <v>7</v>
      </c>
      <c r="N6">
        <v>4.6500000000000004</v>
      </c>
      <c r="O6" s="15">
        <v>286.2</v>
      </c>
      <c r="P6" s="4">
        <v>22689.5</v>
      </c>
    </row>
    <row r="7" spans="1:16" x14ac:dyDescent="0.45">
      <c r="A7">
        <v>5</v>
      </c>
      <c r="B7" t="s">
        <v>22</v>
      </c>
      <c r="C7" t="s">
        <v>33</v>
      </c>
      <c r="D7" t="s">
        <v>34</v>
      </c>
      <c r="E7">
        <v>25</v>
      </c>
      <c r="F7" s="1">
        <v>31.85</v>
      </c>
      <c r="G7" s="1">
        <v>0.17499999999999999</v>
      </c>
      <c r="H7" s="2">
        <v>37.840000000000003</v>
      </c>
      <c r="I7" s="2">
        <v>21.74</v>
      </c>
      <c r="J7">
        <v>37.840000000000003</v>
      </c>
      <c r="K7">
        <v>0</v>
      </c>
      <c r="L7">
        <v>173</v>
      </c>
      <c r="M7">
        <v>7</v>
      </c>
      <c r="N7">
        <v>4.6500000000000004</v>
      </c>
      <c r="O7" s="15">
        <v>286.7</v>
      </c>
      <c r="P7" s="4">
        <v>22729.1</v>
      </c>
    </row>
    <row r="8" spans="1:16" x14ac:dyDescent="0.45">
      <c r="A8">
        <v>6</v>
      </c>
      <c r="B8" t="s">
        <v>22</v>
      </c>
      <c r="C8" t="s">
        <v>35</v>
      </c>
      <c r="D8" t="s">
        <v>36</v>
      </c>
      <c r="E8">
        <v>25</v>
      </c>
      <c r="F8" s="1">
        <v>31.22</v>
      </c>
      <c r="G8" s="1">
        <v>0.14599999999999999</v>
      </c>
      <c r="H8" s="2">
        <v>35.869999999999997</v>
      </c>
      <c r="I8" s="2">
        <v>23.32</v>
      </c>
      <c r="J8">
        <v>35.869999999999997</v>
      </c>
      <c r="K8">
        <v>0</v>
      </c>
      <c r="L8">
        <v>173</v>
      </c>
      <c r="M8">
        <v>7</v>
      </c>
      <c r="N8">
        <v>4.6500000000000004</v>
      </c>
      <c r="O8" s="15">
        <v>283.2</v>
      </c>
      <c r="P8" s="4">
        <v>22448.3</v>
      </c>
    </row>
    <row r="9" spans="1:16" x14ac:dyDescent="0.45">
      <c r="A9">
        <v>7</v>
      </c>
      <c r="B9" t="s">
        <v>22</v>
      </c>
      <c r="C9" t="s">
        <v>37</v>
      </c>
      <c r="D9" t="s">
        <v>38</v>
      </c>
      <c r="E9">
        <v>25</v>
      </c>
      <c r="F9" s="1">
        <v>59.6</v>
      </c>
      <c r="G9" s="1">
        <v>0.13800000000000001</v>
      </c>
      <c r="H9" s="2">
        <v>69.16</v>
      </c>
      <c r="I9" s="2">
        <v>44.02</v>
      </c>
      <c r="J9">
        <v>69.16</v>
      </c>
      <c r="K9">
        <v>0</v>
      </c>
      <c r="L9">
        <v>173</v>
      </c>
      <c r="M9">
        <v>5</v>
      </c>
      <c r="N9">
        <v>4.6500000000000004</v>
      </c>
      <c r="O9" s="15">
        <v>217.6</v>
      </c>
      <c r="P9" s="4">
        <v>153613.20000000001</v>
      </c>
    </row>
    <row r="10" spans="1:16" x14ac:dyDescent="0.45">
      <c r="A10">
        <v>8</v>
      </c>
      <c r="B10" t="s">
        <v>22</v>
      </c>
      <c r="C10" t="s">
        <v>39</v>
      </c>
      <c r="D10" t="s">
        <v>40</v>
      </c>
      <c r="E10">
        <v>25</v>
      </c>
      <c r="F10" s="1">
        <v>59.23</v>
      </c>
      <c r="G10" s="1">
        <v>0.17599999999999999</v>
      </c>
      <c r="H10" s="2">
        <v>70.819999999999993</v>
      </c>
      <c r="I10" s="2">
        <v>42.41</v>
      </c>
      <c r="J10">
        <v>70.819999999999993</v>
      </c>
      <c r="K10">
        <v>0</v>
      </c>
      <c r="L10">
        <v>173</v>
      </c>
      <c r="M10">
        <v>5</v>
      </c>
      <c r="N10">
        <v>4.6500000000000004</v>
      </c>
      <c r="O10" s="15">
        <v>221</v>
      </c>
      <c r="P10" s="4">
        <v>156034.29999999999</v>
      </c>
    </row>
    <row r="11" spans="1:16" x14ac:dyDescent="0.45">
      <c r="A11">
        <v>9</v>
      </c>
      <c r="B11" t="s">
        <v>22</v>
      </c>
      <c r="C11" t="s">
        <v>41</v>
      </c>
      <c r="D11" t="s">
        <v>42</v>
      </c>
      <c r="E11">
        <v>25</v>
      </c>
      <c r="F11" s="1">
        <v>58.95</v>
      </c>
      <c r="G11" s="1">
        <v>0.126</v>
      </c>
      <c r="H11" s="2">
        <v>67.3</v>
      </c>
      <c r="I11" s="2">
        <v>44.76</v>
      </c>
      <c r="J11">
        <v>67.3</v>
      </c>
      <c r="K11">
        <v>0</v>
      </c>
      <c r="L11">
        <v>173</v>
      </c>
      <c r="M11">
        <v>5</v>
      </c>
      <c r="N11">
        <v>4.6500000000000004</v>
      </c>
      <c r="O11" s="15">
        <v>220.6</v>
      </c>
      <c r="P11" s="4">
        <v>155696.20000000001</v>
      </c>
    </row>
    <row r="12" spans="1:16" x14ac:dyDescent="0.45">
      <c r="A12">
        <v>10</v>
      </c>
      <c r="B12" t="s">
        <v>22</v>
      </c>
      <c r="C12" t="s">
        <v>43</v>
      </c>
      <c r="D12" t="s">
        <v>44</v>
      </c>
      <c r="E12">
        <v>25</v>
      </c>
      <c r="F12" s="1">
        <v>111.3</v>
      </c>
      <c r="G12" s="1">
        <v>7.8E-2</v>
      </c>
      <c r="H12" s="2">
        <v>122.2</v>
      </c>
      <c r="I12" s="2">
        <v>83.42</v>
      </c>
      <c r="J12">
        <v>122.2</v>
      </c>
      <c r="K12">
        <v>0</v>
      </c>
      <c r="L12">
        <v>173</v>
      </c>
      <c r="M12">
        <v>4</v>
      </c>
      <c r="N12">
        <v>4.6500000000000004</v>
      </c>
      <c r="O12" s="15">
        <v>516.79999999999995</v>
      </c>
      <c r="P12" s="4">
        <v>860587.9</v>
      </c>
    </row>
    <row r="13" spans="1:16" x14ac:dyDescent="0.45">
      <c r="A13">
        <v>11</v>
      </c>
      <c r="B13" t="s">
        <v>22</v>
      </c>
      <c r="C13" t="s">
        <v>45</v>
      </c>
      <c r="D13" t="s">
        <v>46</v>
      </c>
      <c r="E13">
        <v>25</v>
      </c>
      <c r="F13" s="1">
        <v>110.2</v>
      </c>
      <c r="G13" s="1">
        <v>7.9000000000000001E-2</v>
      </c>
      <c r="H13" s="2">
        <v>121.1</v>
      </c>
      <c r="I13" s="2">
        <v>80.709999999999994</v>
      </c>
      <c r="J13">
        <v>121.1</v>
      </c>
      <c r="K13">
        <v>0</v>
      </c>
      <c r="L13">
        <v>173</v>
      </c>
      <c r="M13">
        <v>4</v>
      </c>
      <c r="N13">
        <v>4.6500000000000004</v>
      </c>
      <c r="O13" s="15">
        <v>514.9</v>
      </c>
      <c r="P13" s="4">
        <v>857400.4</v>
      </c>
    </row>
    <row r="14" spans="1:16" x14ac:dyDescent="0.45">
      <c r="A14">
        <v>12</v>
      </c>
      <c r="B14" t="s">
        <v>22</v>
      </c>
      <c r="C14" t="s">
        <v>47</v>
      </c>
      <c r="D14" t="s">
        <v>48</v>
      </c>
      <c r="E14">
        <v>25</v>
      </c>
      <c r="F14" s="1">
        <v>110.6</v>
      </c>
      <c r="G14" s="1">
        <v>8.5999999999999993E-2</v>
      </c>
      <c r="H14" s="2">
        <v>121.8</v>
      </c>
      <c r="I14" s="2">
        <v>80.5</v>
      </c>
      <c r="J14">
        <v>121.8</v>
      </c>
      <c r="K14">
        <v>0</v>
      </c>
      <c r="L14">
        <v>173</v>
      </c>
      <c r="M14">
        <v>4</v>
      </c>
      <c r="N14">
        <v>4.6500000000000004</v>
      </c>
      <c r="O14" s="15">
        <v>535.70000000000005</v>
      </c>
      <c r="P14" s="4">
        <v>891982.2</v>
      </c>
    </row>
    <row r="15" spans="1:16" x14ac:dyDescent="0.45">
      <c r="A15">
        <v>13</v>
      </c>
      <c r="B15" t="s">
        <v>22</v>
      </c>
      <c r="C15" t="s">
        <v>49</v>
      </c>
      <c r="D15" t="s">
        <v>50</v>
      </c>
      <c r="E15">
        <v>25</v>
      </c>
      <c r="F15" s="1">
        <v>97.14</v>
      </c>
      <c r="G15" s="1">
        <v>0.16800000000000001</v>
      </c>
      <c r="H15" s="2">
        <v>115</v>
      </c>
      <c r="I15" s="2">
        <v>64.23</v>
      </c>
      <c r="J15">
        <v>115</v>
      </c>
      <c r="K15">
        <v>0</v>
      </c>
      <c r="L15">
        <v>173</v>
      </c>
      <c r="M15">
        <v>5</v>
      </c>
      <c r="N15">
        <v>4.6500000000000004</v>
      </c>
      <c r="O15" s="15">
        <v>376.5</v>
      </c>
      <c r="P15" s="4">
        <v>265745.40000000002</v>
      </c>
    </row>
    <row r="16" spans="1:16" x14ac:dyDescent="0.45">
      <c r="A16">
        <v>14</v>
      </c>
      <c r="B16" t="s">
        <v>22</v>
      </c>
      <c r="C16" t="s">
        <v>51</v>
      </c>
      <c r="D16" t="s">
        <v>52</v>
      </c>
      <c r="E16">
        <v>25</v>
      </c>
      <c r="F16" s="1">
        <v>97.44</v>
      </c>
      <c r="G16" s="1">
        <v>0.16600000000000001</v>
      </c>
      <c r="H16" s="2">
        <v>109</v>
      </c>
      <c r="I16" s="2">
        <v>63.61</v>
      </c>
      <c r="J16">
        <v>109</v>
      </c>
      <c r="K16">
        <v>0</v>
      </c>
      <c r="L16">
        <v>173</v>
      </c>
      <c r="M16">
        <v>5</v>
      </c>
      <c r="N16">
        <v>4.6500000000000004</v>
      </c>
      <c r="O16" s="15">
        <v>389.9</v>
      </c>
      <c r="P16" s="4">
        <v>275226.59999999998</v>
      </c>
    </row>
    <row r="17" spans="1:16" x14ac:dyDescent="0.45">
      <c r="A17">
        <v>15</v>
      </c>
      <c r="B17" t="s">
        <v>22</v>
      </c>
      <c r="C17" t="s">
        <v>53</v>
      </c>
      <c r="D17" t="s">
        <v>54</v>
      </c>
      <c r="E17">
        <v>25</v>
      </c>
      <c r="F17" s="1">
        <v>96.63</v>
      </c>
      <c r="G17" s="1">
        <v>0.14899999999999999</v>
      </c>
      <c r="H17" s="2">
        <v>114.5</v>
      </c>
      <c r="I17" s="2">
        <v>56.6</v>
      </c>
      <c r="J17">
        <v>114.5</v>
      </c>
      <c r="K17">
        <v>0</v>
      </c>
      <c r="L17">
        <v>173</v>
      </c>
      <c r="M17">
        <v>5</v>
      </c>
      <c r="N17">
        <v>4.6500000000000004</v>
      </c>
      <c r="O17" s="15">
        <v>396.2</v>
      </c>
      <c r="P17" s="4">
        <v>279667.59999999998</v>
      </c>
    </row>
    <row r="18" spans="1:16" x14ac:dyDescent="0.45">
      <c r="A18">
        <v>16</v>
      </c>
      <c r="B18" t="s">
        <v>22</v>
      </c>
      <c r="C18" t="s">
        <v>55</v>
      </c>
      <c r="D18" t="s">
        <v>56</v>
      </c>
      <c r="E18">
        <v>25</v>
      </c>
      <c r="F18" s="1">
        <v>25.02</v>
      </c>
      <c r="G18" s="1">
        <v>0.13900000000000001</v>
      </c>
      <c r="H18" s="2">
        <v>29.07</v>
      </c>
      <c r="I18" s="2">
        <v>15.76</v>
      </c>
      <c r="J18">
        <v>29.07</v>
      </c>
      <c r="K18">
        <v>0</v>
      </c>
      <c r="L18">
        <v>173</v>
      </c>
      <c r="M18">
        <v>8</v>
      </c>
      <c r="N18">
        <v>4.6500000000000004</v>
      </c>
      <c r="O18" s="15">
        <v>339.7</v>
      </c>
      <c r="P18" s="4">
        <v>7721.4</v>
      </c>
    </row>
    <row r="19" spans="1:16" x14ac:dyDescent="0.45">
      <c r="A19">
        <v>17</v>
      </c>
      <c r="B19" t="s">
        <v>22</v>
      </c>
      <c r="C19" t="s">
        <v>57</v>
      </c>
      <c r="D19" t="s">
        <v>58</v>
      </c>
      <c r="E19">
        <v>25</v>
      </c>
      <c r="F19" s="1">
        <v>24.95</v>
      </c>
      <c r="G19" s="1">
        <v>0.14899999999999999</v>
      </c>
      <c r="H19" s="2">
        <v>29.15</v>
      </c>
      <c r="I19" s="2">
        <v>16.09</v>
      </c>
      <c r="J19">
        <v>29.15</v>
      </c>
      <c r="K19">
        <v>0</v>
      </c>
      <c r="L19">
        <v>173</v>
      </c>
      <c r="M19">
        <v>8</v>
      </c>
      <c r="N19">
        <v>4.6500000000000004</v>
      </c>
      <c r="O19" s="15">
        <v>343.6</v>
      </c>
      <c r="P19" s="4">
        <v>7808.7</v>
      </c>
    </row>
    <row r="20" spans="1:16" x14ac:dyDescent="0.45">
      <c r="A20">
        <v>18</v>
      </c>
      <c r="B20" t="s">
        <v>22</v>
      </c>
      <c r="C20" t="s">
        <v>59</v>
      </c>
      <c r="D20" t="s">
        <v>60</v>
      </c>
      <c r="E20">
        <v>25</v>
      </c>
      <c r="F20" s="1">
        <v>24.6</v>
      </c>
      <c r="G20" s="1">
        <v>0.16400000000000001</v>
      </c>
      <c r="H20" s="2">
        <v>29.35</v>
      </c>
      <c r="I20" s="2">
        <v>15.21</v>
      </c>
      <c r="J20">
        <v>29.35</v>
      </c>
      <c r="K20">
        <v>0</v>
      </c>
      <c r="L20">
        <v>173</v>
      </c>
      <c r="M20">
        <v>8</v>
      </c>
      <c r="N20">
        <v>4.6500000000000004</v>
      </c>
      <c r="O20" s="15">
        <v>348.1</v>
      </c>
      <c r="P20" s="4">
        <v>7911.9</v>
      </c>
    </row>
    <row r="21" spans="1:16" x14ac:dyDescent="0.45">
      <c r="A21">
        <v>19</v>
      </c>
      <c r="B21" t="s">
        <v>22</v>
      </c>
      <c r="C21" t="s">
        <v>61</v>
      </c>
      <c r="D21" t="s">
        <v>62</v>
      </c>
      <c r="E21">
        <v>25</v>
      </c>
      <c r="F21" s="1">
        <v>17.43</v>
      </c>
      <c r="G21" s="1">
        <v>0.58099999999999996</v>
      </c>
      <c r="H21" s="2">
        <v>40.729999999999997</v>
      </c>
      <c r="I21" s="2">
        <v>4.6989999999999998</v>
      </c>
      <c r="J21">
        <v>57.88</v>
      </c>
      <c r="K21">
        <v>6.4589999999999996</v>
      </c>
      <c r="L21">
        <v>173</v>
      </c>
      <c r="M21">
        <v>5</v>
      </c>
      <c r="N21">
        <v>4.6500000000000004</v>
      </c>
      <c r="O21" s="15">
        <v>318.7</v>
      </c>
      <c r="P21" s="4">
        <v>225003.8</v>
      </c>
    </row>
    <row r="22" spans="1:16" x14ac:dyDescent="0.45">
      <c r="A22">
        <v>20</v>
      </c>
      <c r="B22" t="s">
        <v>22</v>
      </c>
      <c r="C22" t="s">
        <v>63</v>
      </c>
      <c r="D22" t="s">
        <v>64</v>
      </c>
      <c r="E22">
        <v>25</v>
      </c>
      <c r="F22" s="1">
        <v>17.329999999999998</v>
      </c>
      <c r="G22" s="1">
        <v>0.58099999999999996</v>
      </c>
      <c r="H22" s="2">
        <v>40.51</v>
      </c>
      <c r="I22" s="2">
        <v>4.5330000000000004</v>
      </c>
      <c r="J22">
        <v>57.35</v>
      </c>
      <c r="K22">
        <v>6.3470000000000004</v>
      </c>
      <c r="L22">
        <v>173</v>
      </c>
      <c r="M22">
        <v>5</v>
      </c>
      <c r="N22">
        <v>4.6500000000000004</v>
      </c>
      <c r="O22" s="15">
        <v>316.3</v>
      </c>
      <c r="P22" s="4">
        <v>223301.8</v>
      </c>
    </row>
    <row r="23" spans="1:16" x14ac:dyDescent="0.45">
      <c r="A23">
        <v>21</v>
      </c>
      <c r="B23" t="s">
        <v>22</v>
      </c>
      <c r="C23" t="s">
        <v>65</v>
      </c>
      <c r="D23" t="s">
        <v>66</v>
      </c>
      <c r="E23">
        <v>25</v>
      </c>
      <c r="F23" s="1">
        <v>17.23</v>
      </c>
      <c r="G23" s="1">
        <v>0.57799999999999996</v>
      </c>
      <c r="H23" s="2">
        <v>40.17</v>
      </c>
      <c r="I23" s="2">
        <v>4.3280000000000003</v>
      </c>
      <c r="J23">
        <v>56.63</v>
      </c>
      <c r="K23">
        <v>6.2430000000000003</v>
      </c>
      <c r="L23">
        <v>173</v>
      </c>
      <c r="M23">
        <v>5</v>
      </c>
      <c r="N23">
        <v>4.6500000000000004</v>
      </c>
      <c r="O23" s="15">
        <v>323.39999999999998</v>
      </c>
      <c r="P23" s="4">
        <v>228267.4</v>
      </c>
    </row>
    <row r="24" spans="1:16" x14ac:dyDescent="0.45">
      <c r="A24">
        <v>22</v>
      </c>
      <c r="B24" t="s">
        <v>22</v>
      </c>
      <c r="C24" t="s">
        <v>67</v>
      </c>
      <c r="D24" t="s">
        <v>68</v>
      </c>
      <c r="E24">
        <v>25</v>
      </c>
      <c r="F24" s="1">
        <v>82.54</v>
      </c>
      <c r="G24" s="1">
        <v>0.106</v>
      </c>
      <c r="H24" s="2">
        <v>92.56</v>
      </c>
      <c r="I24" s="2">
        <v>58.16</v>
      </c>
      <c r="J24">
        <v>92.56</v>
      </c>
      <c r="K24">
        <v>0</v>
      </c>
      <c r="L24">
        <v>173</v>
      </c>
      <c r="M24">
        <v>5</v>
      </c>
      <c r="N24">
        <v>4.6500000000000004</v>
      </c>
      <c r="O24" s="15">
        <v>226.9</v>
      </c>
      <c r="P24" s="4">
        <v>160145.9</v>
      </c>
    </row>
    <row r="25" spans="1:16" x14ac:dyDescent="0.45">
      <c r="A25">
        <v>23</v>
      </c>
      <c r="B25" t="s">
        <v>22</v>
      </c>
      <c r="C25" t="s">
        <v>69</v>
      </c>
      <c r="D25" t="s">
        <v>70</v>
      </c>
      <c r="E25">
        <v>25</v>
      </c>
      <c r="F25" s="1">
        <v>82.03</v>
      </c>
      <c r="G25" s="1">
        <v>9.8000000000000004E-2</v>
      </c>
      <c r="H25" s="2">
        <v>91.97</v>
      </c>
      <c r="I25" s="2">
        <v>55</v>
      </c>
      <c r="J25">
        <v>91.97</v>
      </c>
      <c r="K25">
        <v>0</v>
      </c>
      <c r="L25">
        <v>173</v>
      </c>
      <c r="M25">
        <v>5</v>
      </c>
      <c r="N25">
        <v>4.6500000000000004</v>
      </c>
      <c r="O25" s="15">
        <v>224.4</v>
      </c>
      <c r="P25" s="4">
        <v>158373.79999999999</v>
      </c>
    </row>
    <row r="26" spans="1:16" x14ac:dyDescent="0.45">
      <c r="A26">
        <v>24</v>
      </c>
      <c r="B26" t="s">
        <v>22</v>
      </c>
      <c r="C26" t="s">
        <v>71</v>
      </c>
      <c r="D26" t="s">
        <v>72</v>
      </c>
      <c r="E26">
        <v>25</v>
      </c>
      <c r="F26" s="1">
        <v>81.3</v>
      </c>
      <c r="G26" s="1">
        <v>8.5000000000000006E-2</v>
      </c>
      <c r="H26" s="2">
        <v>89.51</v>
      </c>
      <c r="I26" s="2">
        <v>57.36</v>
      </c>
      <c r="J26">
        <v>89.51</v>
      </c>
      <c r="K26">
        <v>0</v>
      </c>
      <c r="L26">
        <v>173</v>
      </c>
      <c r="M26">
        <v>5</v>
      </c>
      <c r="N26">
        <v>4.6500000000000004</v>
      </c>
      <c r="O26" s="15">
        <v>234</v>
      </c>
      <c r="P26" s="4">
        <v>165174</v>
      </c>
    </row>
    <row r="27" spans="1:16" x14ac:dyDescent="0.45">
      <c r="A27" s="5" t="s">
        <v>81</v>
      </c>
      <c r="C27" s="5" t="s">
        <v>82</v>
      </c>
      <c r="F27" s="17" t="s">
        <v>5</v>
      </c>
      <c r="G27" s="17" t="s">
        <v>6</v>
      </c>
      <c r="H27" s="17" t="s">
        <v>7</v>
      </c>
      <c r="I27" s="17" t="s">
        <v>8</v>
      </c>
      <c r="P27" s="17" t="s">
        <v>15</v>
      </c>
    </row>
    <row r="28" spans="1:16" x14ac:dyDescent="0.45">
      <c r="A28" s="5"/>
      <c r="C28" s="5"/>
      <c r="F28" s="17" t="s">
        <v>18</v>
      </c>
      <c r="G28" s="17" t="s">
        <v>16</v>
      </c>
      <c r="H28" s="17" t="s">
        <v>18</v>
      </c>
      <c r="I28" s="17" t="s">
        <v>18</v>
      </c>
      <c r="P28" s="17" t="s">
        <v>21</v>
      </c>
    </row>
    <row r="29" spans="1:16" x14ac:dyDescent="0.45">
      <c r="C29" t="s">
        <v>86</v>
      </c>
      <c r="E29" s="5" t="s">
        <v>83</v>
      </c>
      <c r="F29" s="7"/>
      <c r="G29" s="8"/>
      <c r="H29" s="7"/>
      <c r="I29" s="9"/>
      <c r="J29" s="5"/>
      <c r="K29" s="5"/>
      <c r="L29" s="5"/>
      <c r="M29" s="5"/>
      <c r="N29" s="5"/>
      <c r="O29" s="5" t="s">
        <v>83</v>
      </c>
      <c r="P29" s="7"/>
    </row>
    <row r="30" spans="1:16" x14ac:dyDescent="0.45">
      <c r="E30" t="s">
        <v>84</v>
      </c>
      <c r="F30" s="10"/>
      <c r="G30" s="11"/>
      <c r="H30" s="10"/>
      <c r="I30" s="12"/>
      <c r="O30" t="s">
        <v>84</v>
      </c>
      <c r="P30" s="10"/>
    </row>
    <row r="31" spans="1:16" x14ac:dyDescent="0.45">
      <c r="C31" t="s">
        <v>87</v>
      </c>
      <c r="E31" s="5" t="s">
        <v>83</v>
      </c>
      <c r="F31" s="9"/>
      <c r="G31" s="13"/>
      <c r="H31" s="9"/>
      <c r="I31" s="9"/>
      <c r="J31" s="5"/>
      <c r="K31" s="5"/>
      <c r="L31" s="5"/>
      <c r="M31" s="5"/>
      <c r="N31" s="5"/>
      <c r="O31" s="5" t="s">
        <v>83</v>
      </c>
      <c r="P31" s="7"/>
    </row>
    <row r="32" spans="1:16" x14ac:dyDescent="0.45">
      <c r="E32" t="s">
        <v>84</v>
      </c>
      <c r="F32" s="12"/>
      <c r="G32" s="14"/>
      <c r="H32" s="12"/>
      <c r="I32" s="12"/>
      <c r="O32" t="s">
        <v>84</v>
      </c>
      <c r="P32" s="10"/>
    </row>
    <row r="33" spans="3:16" x14ac:dyDescent="0.45">
      <c r="C33" t="s">
        <v>88</v>
      </c>
      <c r="E33" s="5" t="s">
        <v>83</v>
      </c>
      <c r="F33" s="9"/>
      <c r="G33" s="8"/>
      <c r="H33" s="9"/>
      <c r="I33" s="9"/>
      <c r="J33" s="5"/>
      <c r="K33" s="5"/>
      <c r="L33" s="5"/>
      <c r="M33" s="5"/>
      <c r="N33" s="5"/>
      <c r="O33" s="5" t="s">
        <v>83</v>
      </c>
      <c r="P33" s="7"/>
    </row>
    <row r="34" spans="3:16" x14ac:dyDescent="0.45">
      <c r="E34" t="s">
        <v>84</v>
      </c>
      <c r="F34" s="12"/>
      <c r="G34" s="11"/>
      <c r="H34" s="12"/>
      <c r="I34" s="12"/>
      <c r="O34" t="s">
        <v>84</v>
      </c>
      <c r="P34" s="10"/>
    </row>
    <row r="35" spans="3:16" x14ac:dyDescent="0.45">
      <c r="C35" t="s">
        <v>89</v>
      </c>
      <c r="E35" s="5" t="s">
        <v>83</v>
      </c>
      <c r="F35" s="9"/>
      <c r="G35" s="13"/>
      <c r="H35" s="9"/>
      <c r="I35" s="7"/>
      <c r="J35" s="5"/>
      <c r="K35" s="5"/>
      <c r="L35" s="5"/>
      <c r="M35" s="5"/>
      <c r="N35" s="5"/>
      <c r="O35" s="5" t="s">
        <v>83</v>
      </c>
      <c r="P35" s="7"/>
    </row>
    <row r="36" spans="3:16" x14ac:dyDescent="0.45">
      <c r="E36" t="s">
        <v>84</v>
      </c>
      <c r="F36" s="12"/>
      <c r="G36" s="14"/>
      <c r="H36" s="12"/>
      <c r="I36" s="10"/>
      <c r="O36" t="s">
        <v>84</v>
      </c>
      <c r="P36" s="10"/>
    </row>
    <row r="37" spans="3:16" x14ac:dyDescent="0.45">
      <c r="C37" t="s">
        <v>90</v>
      </c>
      <c r="E37" s="5" t="s">
        <v>83</v>
      </c>
      <c r="F37" s="9"/>
      <c r="G37" s="13"/>
      <c r="H37" s="7"/>
      <c r="I37" s="7"/>
      <c r="J37" s="5"/>
      <c r="K37" s="5"/>
      <c r="L37" s="5"/>
      <c r="M37" s="5"/>
      <c r="N37" s="5"/>
      <c r="O37" s="5" t="s">
        <v>83</v>
      </c>
      <c r="P37" s="7"/>
    </row>
    <row r="38" spans="3:16" x14ac:dyDescent="0.45">
      <c r="E38" t="s">
        <v>84</v>
      </c>
      <c r="F38" s="12"/>
      <c r="G38" s="14"/>
      <c r="H38" s="10"/>
      <c r="I38" s="10"/>
      <c r="O38" t="s">
        <v>84</v>
      </c>
      <c r="P38" s="10"/>
    </row>
    <row r="39" spans="3:16" x14ac:dyDescent="0.45">
      <c r="C39" t="s">
        <v>91</v>
      </c>
      <c r="E39" s="5" t="s">
        <v>83</v>
      </c>
      <c r="F39" s="9"/>
      <c r="G39" s="13"/>
      <c r="H39" s="8"/>
      <c r="I39" s="9"/>
      <c r="J39" s="5"/>
      <c r="K39" s="5"/>
      <c r="L39" s="5"/>
      <c r="M39" s="5"/>
      <c r="N39" s="5"/>
      <c r="O39" s="5" t="s">
        <v>83</v>
      </c>
      <c r="P39" s="7"/>
    </row>
    <row r="40" spans="3:16" x14ac:dyDescent="0.45">
      <c r="E40" t="s">
        <v>84</v>
      </c>
      <c r="F40" s="12"/>
      <c r="G40" s="14"/>
      <c r="H40" s="11"/>
      <c r="I40" s="12"/>
      <c r="O40" t="s">
        <v>84</v>
      </c>
      <c r="P40" s="12"/>
    </row>
    <row r="41" spans="3:16" x14ac:dyDescent="0.45">
      <c r="C41" t="s">
        <v>92</v>
      </c>
      <c r="E41" s="5" t="s">
        <v>83</v>
      </c>
      <c r="F41" s="8"/>
      <c r="G41" s="13"/>
      <c r="H41" s="9"/>
      <c r="I41" s="9"/>
      <c r="J41" s="5"/>
      <c r="K41" s="5"/>
      <c r="L41" s="5"/>
      <c r="M41" s="5"/>
      <c r="N41" s="5"/>
      <c r="O41" s="5" t="s">
        <v>83</v>
      </c>
      <c r="P41" s="7"/>
    </row>
    <row r="42" spans="3:16" x14ac:dyDescent="0.45">
      <c r="E42" t="s">
        <v>84</v>
      </c>
      <c r="F42" s="11"/>
      <c r="G42" s="14"/>
      <c r="H42" s="12"/>
      <c r="I42" s="12"/>
      <c r="O42" t="s">
        <v>84</v>
      </c>
      <c r="P42" s="10"/>
    </row>
    <row r="43" spans="3:16" x14ac:dyDescent="0.45">
      <c r="C43" t="s">
        <v>93</v>
      </c>
      <c r="E43" s="5" t="s">
        <v>83</v>
      </c>
      <c r="F43" s="9"/>
      <c r="G43" s="13"/>
      <c r="H43" s="9"/>
      <c r="I43" s="9"/>
      <c r="J43" s="5"/>
      <c r="K43" s="5"/>
      <c r="L43" s="5"/>
      <c r="M43" s="5"/>
      <c r="N43" s="5"/>
      <c r="O43" s="5" t="s">
        <v>83</v>
      </c>
      <c r="P43" s="7"/>
    </row>
    <row r="44" spans="3:16" x14ac:dyDescent="0.45">
      <c r="E44" t="s">
        <v>84</v>
      </c>
      <c r="F44" s="12"/>
      <c r="G44" s="14"/>
      <c r="H44" s="12"/>
      <c r="I44" s="12"/>
      <c r="O44" t="s">
        <v>84</v>
      </c>
      <c r="P44" s="10"/>
    </row>
    <row r="46" spans="3:16" x14ac:dyDescent="0.45">
      <c r="E46" s="6" t="s">
        <v>85</v>
      </c>
      <c r="F4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I207"/>
  <sheetViews>
    <sheetView workbookViewId="0">
      <selection activeCell="A16" sqref="A16"/>
    </sheetView>
  </sheetViews>
  <sheetFormatPr defaultRowHeight="14.25" x14ac:dyDescent="0.45"/>
  <sheetData>
    <row r="16" spans="1:9" x14ac:dyDescent="0.45">
      <c r="A16" t="s">
        <v>24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  <c r="G16" t="s">
        <v>78</v>
      </c>
      <c r="H16" t="s">
        <v>79</v>
      </c>
      <c r="I16" t="s">
        <v>80</v>
      </c>
    </row>
    <row r="17" spans="1:9" x14ac:dyDescent="0.45">
      <c r="A17">
        <v>0.5</v>
      </c>
      <c r="B17">
        <v>0.89300000000000002</v>
      </c>
      <c r="C17">
        <v>0.83799999999999997</v>
      </c>
      <c r="D17">
        <v>0.86899999999999999</v>
      </c>
      <c r="E17">
        <v>0.80100000000000005</v>
      </c>
      <c r="F17">
        <v>0.82699999999999996</v>
      </c>
      <c r="G17">
        <v>0.80100000000000005</v>
      </c>
      <c r="H17">
        <v>0.61299999999999999</v>
      </c>
      <c r="I17">
        <v>0.86599999999999999</v>
      </c>
    </row>
    <row r="18" spans="1:9" x14ac:dyDescent="0.45">
      <c r="A18">
        <v>1</v>
      </c>
      <c r="B18">
        <v>0.89</v>
      </c>
      <c r="C18">
        <v>0.83799999999999997</v>
      </c>
      <c r="D18">
        <v>0.874</v>
      </c>
      <c r="E18">
        <v>0.81100000000000005</v>
      </c>
      <c r="F18">
        <v>0.83899999999999997</v>
      </c>
      <c r="G18">
        <v>0.79500000000000004</v>
      </c>
      <c r="H18">
        <v>0.60699999999999998</v>
      </c>
      <c r="I18">
        <v>0.874</v>
      </c>
    </row>
    <row r="19" spans="1:9" x14ac:dyDescent="0.45">
      <c r="A19">
        <v>1.5</v>
      </c>
      <c r="B19">
        <v>0.879</v>
      </c>
      <c r="C19">
        <v>0.82599999999999996</v>
      </c>
      <c r="D19">
        <v>0.873</v>
      </c>
      <c r="E19">
        <v>0.80700000000000005</v>
      </c>
      <c r="F19">
        <v>0.83499999999999996</v>
      </c>
      <c r="G19">
        <v>0.78100000000000003</v>
      </c>
      <c r="H19">
        <v>0.59599999999999997</v>
      </c>
      <c r="I19">
        <v>0.872</v>
      </c>
    </row>
    <row r="20" spans="1:9" x14ac:dyDescent="0.45">
      <c r="A20">
        <v>2</v>
      </c>
      <c r="B20">
        <v>0.86699999999999999</v>
      </c>
      <c r="C20">
        <v>0.81299999999999994</v>
      </c>
      <c r="D20">
        <v>0.86799999999999999</v>
      </c>
      <c r="E20">
        <v>0.80800000000000005</v>
      </c>
      <c r="F20">
        <v>0.83099999999999996</v>
      </c>
      <c r="G20">
        <v>0.76900000000000002</v>
      </c>
      <c r="H20">
        <v>0.58099999999999996</v>
      </c>
      <c r="I20">
        <v>0.86799999999999999</v>
      </c>
    </row>
    <row r="21" spans="1:9" x14ac:dyDescent="0.45">
      <c r="A21">
        <v>2.5</v>
      </c>
      <c r="B21">
        <v>0.85799999999999998</v>
      </c>
      <c r="C21">
        <v>0.80500000000000005</v>
      </c>
      <c r="D21">
        <v>0.86299999999999999</v>
      </c>
      <c r="E21">
        <v>0.80400000000000005</v>
      </c>
      <c r="F21">
        <v>0.83</v>
      </c>
      <c r="G21">
        <v>0.75800000000000001</v>
      </c>
      <c r="H21">
        <v>0.56999999999999995</v>
      </c>
      <c r="I21">
        <v>0.86399999999999999</v>
      </c>
    </row>
    <row r="22" spans="1:9" x14ac:dyDescent="0.45">
      <c r="A22">
        <v>3</v>
      </c>
      <c r="B22">
        <v>0.84499999999999997</v>
      </c>
      <c r="C22">
        <v>0.79200000000000004</v>
      </c>
      <c r="D22">
        <v>0.85699999999999998</v>
      </c>
      <c r="E22">
        <v>0.80200000000000005</v>
      </c>
      <c r="F22">
        <v>0.82599999999999996</v>
      </c>
      <c r="G22">
        <v>0.745</v>
      </c>
      <c r="H22">
        <v>0.55500000000000005</v>
      </c>
      <c r="I22">
        <v>0.86199999999999999</v>
      </c>
    </row>
    <row r="23" spans="1:9" x14ac:dyDescent="0.45">
      <c r="A23">
        <v>3.5</v>
      </c>
      <c r="B23">
        <v>0.83399999999999996</v>
      </c>
      <c r="C23">
        <v>0.78200000000000003</v>
      </c>
      <c r="D23">
        <v>0.85199999999999998</v>
      </c>
      <c r="E23">
        <v>0.79900000000000004</v>
      </c>
      <c r="F23">
        <v>0.82299999999999995</v>
      </c>
      <c r="G23">
        <v>0.73499999999999999</v>
      </c>
      <c r="H23">
        <v>0.54500000000000004</v>
      </c>
      <c r="I23">
        <v>0.85599999999999998</v>
      </c>
    </row>
    <row r="24" spans="1:9" x14ac:dyDescent="0.45">
      <c r="A24">
        <v>4</v>
      </c>
      <c r="B24">
        <v>0.82199999999999995</v>
      </c>
      <c r="C24">
        <v>0.77200000000000002</v>
      </c>
      <c r="D24">
        <v>0.84399999999999997</v>
      </c>
      <c r="E24">
        <v>0.79600000000000004</v>
      </c>
      <c r="F24">
        <v>0.82</v>
      </c>
      <c r="G24">
        <v>0.72299999999999998</v>
      </c>
      <c r="H24">
        <v>0.53400000000000003</v>
      </c>
      <c r="I24">
        <v>0.85299999999999998</v>
      </c>
    </row>
    <row r="25" spans="1:9" x14ac:dyDescent="0.45">
      <c r="A25">
        <v>4.5</v>
      </c>
      <c r="B25">
        <v>0.81200000000000006</v>
      </c>
      <c r="C25">
        <v>0.76400000000000001</v>
      </c>
      <c r="D25">
        <v>0.83899999999999997</v>
      </c>
      <c r="E25">
        <v>0.79400000000000004</v>
      </c>
      <c r="F25">
        <v>0.81599999999999995</v>
      </c>
      <c r="G25">
        <v>0.71299999999999997</v>
      </c>
      <c r="H25">
        <v>0.52200000000000002</v>
      </c>
      <c r="I25">
        <v>0.84799999999999998</v>
      </c>
    </row>
    <row r="26" spans="1:9" x14ac:dyDescent="0.45">
      <c r="A26">
        <v>5.5</v>
      </c>
      <c r="B26">
        <v>0.79</v>
      </c>
      <c r="C26">
        <v>0.746</v>
      </c>
      <c r="D26">
        <v>0.82799999999999996</v>
      </c>
      <c r="E26">
        <v>0.78800000000000003</v>
      </c>
      <c r="F26">
        <v>0.81</v>
      </c>
      <c r="G26">
        <v>0.69299999999999995</v>
      </c>
      <c r="H26">
        <v>0.502</v>
      </c>
      <c r="I26">
        <v>0.84099999999999997</v>
      </c>
    </row>
    <row r="27" spans="1:9" x14ac:dyDescent="0.45">
      <c r="A27">
        <v>6.5</v>
      </c>
      <c r="B27">
        <v>0.77300000000000002</v>
      </c>
      <c r="C27">
        <v>0.72899999999999998</v>
      </c>
      <c r="D27">
        <v>0.82</v>
      </c>
      <c r="E27">
        <v>0.78400000000000003</v>
      </c>
      <c r="F27">
        <v>0.80500000000000005</v>
      </c>
      <c r="G27">
        <v>0.67400000000000004</v>
      </c>
      <c r="H27">
        <v>0.48</v>
      </c>
      <c r="I27">
        <v>0.83599999999999997</v>
      </c>
    </row>
    <row r="28" spans="1:9" x14ac:dyDescent="0.45">
      <c r="A28">
        <v>7.5</v>
      </c>
      <c r="B28">
        <v>0.754</v>
      </c>
      <c r="C28">
        <v>0.71299999999999997</v>
      </c>
      <c r="D28">
        <v>0.81</v>
      </c>
      <c r="E28">
        <v>0.77900000000000003</v>
      </c>
      <c r="F28">
        <v>0.79900000000000004</v>
      </c>
      <c r="G28">
        <v>0.65600000000000003</v>
      </c>
      <c r="H28">
        <v>0.46200000000000002</v>
      </c>
      <c r="I28">
        <v>0.82699999999999996</v>
      </c>
    </row>
    <row r="29" spans="1:9" x14ac:dyDescent="0.45">
      <c r="A29">
        <v>8.5</v>
      </c>
      <c r="B29">
        <v>0.73599999999999999</v>
      </c>
      <c r="C29">
        <v>0.69699999999999995</v>
      </c>
      <c r="D29">
        <v>0.80200000000000005</v>
      </c>
      <c r="E29">
        <v>0.77500000000000002</v>
      </c>
      <c r="F29">
        <v>0.79300000000000004</v>
      </c>
      <c r="G29">
        <v>0.64</v>
      </c>
      <c r="H29">
        <v>0.44600000000000001</v>
      </c>
      <c r="I29">
        <v>0.81899999999999995</v>
      </c>
    </row>
    <row r="30" spans="1:9" x14ac:dyDescent="0.45">
      <c r="A30">
        <v>9.5</v>
      </c>
      <c r="B30">
        <v>0.71799999999999997</v>
      </c>
      <c r="C30">
        <v>0.68200000000000005</v>
      </c>
      <c r="D30">
        <v>0.79</v>
      </c>
      <c r="E30">
        <v>0.77</v>
      </c>
      <c r="F30">
        <v>0.78800000000000003</v>
      </c>
      <c r="G30">
        <v>0.622</v>
      </c>
      <c r="H30">
        <v>0.43099999999999999</v>
      </c>
      <c r="I30">
        <v>0.81</v>
      </c>
    </row>
    <row r="31" spans="1:9" x14ac:dyDescent="0.45">
      <c r="A31">
        <v>10.5</v>
      </c>
      <c r="B31">
        <v>0.69899999999999995</v>
      </c>
      <c r="C31">
        <v>0.66900000000000004</v>
      </c>
      <c r="D31">
        <v>0.78300000000000003</v>
      </c>
      <c r="E31">
        <v>0.76500000000000001</v>
      </c>
      <c r="F31">
        <v>0.78300000000000003</v>
      </c>
      <c r="G31">
        <v>0.60499999999999998</v>
      </c>
      <c r="H31">
        <v>0.41499999999999998</v>
      </c>
      <c r="I31">
        <v>0.80600000000000005</v>
      </c>
    </row>
    <row r="32" spans="1:9" x14ac:dyDescent="0.45">
      <c r="A32">
        <v>11.5</v>
      </c>
      <c r="B32">
        <v>0.68300000000000005</v>
      </c>
      <c r="C32">
        <v>0.65500000000000003</v>
      </c>
      <c r="D32">
        <v>0.77200000000000002</v>
      </c>
      <c r="E32">
        <v>0.76</v>
      </c>
      <c r="F32">
        <v>0.77700000000000002</v>
      </c>
      <c r="G32">
        <v>0.59099999999999997</v>
      </c>
      <c r="H32">
        <v>0.4</v>
      </c>
      <c r="I32">
        <v>0.8</v>
      </c>
    </row>
    <row r="33" spans="1:9" x14ac:dyDescent="0.45">
      <c r="A33">
        <v>12.5</v>
      </c>
      <c r="B33">
        <v>0.66700000000000004</v>
      </c>
      <c r="C33">
        <v>0.64100000000000001</v>
      </c>
      <c r="D33">
        <v>0.76300000000000001</v>
      </c>
      <c r="E33">
        <v>0.75600000000000001</v>
      </c>
      <c r="F33">
        <v>0.77</v>
      </c>
      <c r="G33">
        <v>0.57499999999999996</v>
      </c>
      <c r="H33">
        <v>0.38600000000000001</v>
      </c>
      <c r="I33">
        <v>0.79300000000000004</v>
      </c>
    </row>
    <row r="34" spans="1:9" x14ac:dyDescent="0.45">
      <c r="A34">
        <v>14.5</v>
      </c>
      <c r="B34">
        <v>0.63800000000000001</v>
      </c>
      <c r="C34">
        <v>0.61599999999999999</v>
      </c>
      <c r="D34">
        <v>0.74399999999999999</v>
      </c>
      <c r="E34">
        <v>0.746</v>
      </c>
      <c r="F34">
        <v>0.76100000000000001</v>
      </c>
      <c r="G34">
        <v>0.54600000000000004</v>
      </c>
      <c r="H34">
        <v>0.36199999999999999</v>
      </c>
      <c r="I34">
        <v>0.78</v>
      </c>
    </row>
    <row r="35" spans="1:9" x14ac:dyDescent="0.45">
      <c r="A35">
        <v>16.5</v>
      </c>
      <c r="B35">
        <v>0.61299999999999999</v>
      </c>
      <c r="C35">
        <v>0.59199999999999997</v>
      </c>
      <c r="D35">
        <v>0.72699999999999998</v>
      </c>
      <c r="E35">
        <v>0.73699999999999999</v>
      </c>
      <c r="F35">
        <v>0.749</v>
      </c>
      <c r="G35">
        <v>0.51800000000000002</v>
      </c>
      <c r="H35">
        <v>0.34</v>
      </c>
      <c r="I35">
        <v>0.76600000000000001</v>
      </c>
    </row>
    <row r="36" spans="1:9" x14ac:dyDescent="0.45">
      <c r="A36">
        <v>18.5</v>
      </c>
      <c r="B36">
        <v>0.58899999999999997</v>
      </c>
      <c r="C36">
        <v>0.56799999999999995</v>
      </c>
      <c r="D36">
        <v>0.71099999999999997</v>
      </c>
      <c r="E36">
        <v>0.72699999999999998</v>
      </c>
      <c r="F36">
        <v>0.73899999999999999</v>
      </c>
      <c r="G36">
        <v>0.49099999999999999</v>
      </c>
      <c r="H36">
        <v>0.32100000000000001</v>
      </c>
      <c r="I36">
        <v>0.754</v>
      </c>
    </row>
    <row r="37" spans="1:9" x14ac:dyDescent="0.45">
      <c r="A37">
        <v>20.5</v>
      </c>
      <c r="B37">
        <v>0.56599999999999995</v>
      </c>
      <c r="C37">
        <v>0.54600000000000004</v>
      </c>
      <c r="D37">
        <v>0.69599999999999995</v>
      </c>
      <c r="E37">
        <v>0.71899999999999997</v>
      </c>
      <c r="F37">
        <v>0.72899999999999998</v>
      </c>
      <c r="G37">
        <v>0.46700000000000003</v>
      </c>
      <c r="H37">
        <v>0.30299999999999999</v>
      </c>
      <c r="I37">
        <v>0.74</v>
      </c>
    </row>
    <row r="38" spans="1:9" x14ac:dyDescent="0.45">
      <c r="A38">
        <v>22.5</v>
      </c>
      <c r="B38">
        <v>0.54500000000000004</v>
      </c>
      <c r="C38">
        <v>0.52500000000000002</v>
      </c>
      <c r="D38">
        <v>0.67800000000000005</v>
      </c>
      <c r="E38">
        <v>0.70899999999999996</v>
      </c>
      <c r="F38">
        <v>0.71799999999999997</v>
      </c>
      <c r="G38">
        <v>0.44400000000000001</v>
      </c>
      <c r="H38">
        <v>0.28699999999999998</v>
      </c>
      <c r="I38">
        <v>0.73</v>
      </c>
    </row>
    <row r="39" spans="1:9" x14ac:dyDescent="0.45">
      <c r="A39">
        <v>24.5</v>
      </c>
      <c r="B39">
        <v>0.52500000000000002</v>
      </c>
      <c r="C39">
        <v>0.505</v>
      </c>
      <c r="D39">
        <v>0.66400000000000003</v>
      </c>
      <c r="E39">
        <v>0.7</v>
      </c>
      <c r="F39">
        <v>0.70799999999999996</v>
      </c>
      <c r="G39">
        <v>0.42099999999999999</v>
      </c>
      <c r="H39">
        <v>0.27100000000000002</v>
      </c>
      <c r="I39">
        <v>0.71799999999999997</v>
      </c>
    </row>
    <row r="40" spans="1:9" x14ac:dyDescent="0.45">
      <c r="A40">
        <v>26.5</v>
      </c>
      <c r="B40">
        <v>0.50800000000000001</v>
      </c>
      <c r="C40">
        <v>0.48499999999999999</v>
      </c>
      <c r="D40">
        <v>0.64900000000000002</v>
      </c>
      <c r="E40">
        <v>0.69199999999999995</v>
      </c>
      <c r="F40">
        <v>0.69899999999999995</v>
      </c>
      <c r="G40">
        <v>0.40100000000000002</v>
      </c>
      <c r="H40">
        <v>0.25900000000000001</v>
      </c>
      <c r="I40">
        <v>0.70399999999999996</v>
      </c>
    </row>
    <row r="41" spans="1:9" x14ac:dyDescent="0.45">
      <c r="A41">
        <v>28.5</v>
      </c>
      <c r="B41">
        <v>0.49199999999999999</v>
      </c>
      <c r="C41">
        <v>0.46700000000000003</v>
      </c>
      <c r="D41">
        <v>0.63500000000000001</v>
      </c>
      <c r="E41">
        <v>0.68300000000000005</v>
      </c>
      <c r="F41">
        <v>0.69</v>
      </c>
      <c r="G41">
        <v>0.38</v>
      </c>
      <c r="H41">
        <v>0.247</v>
      </c>
      <c r="I41">
        <v>0.69399999999999995</v>
      </c>
    </row>
    <row r="42" spans="1:9" x14ac:dyDescent="0.45">
      <c r="A42">
        <v>32.5</v>
      </c>
      <c r="B42">
        <v>0.46100000000000002</v>
      </c>
      <c r="C42">
        <v>0.432</v>
      </c>
      <c r="D42">
        <v>0.60699999999999998</v>
      </c>
      <c r="E42">
        <v>0.66700000000000004</v>
      </c>
      <c r="F42">
        <v>0.67100000000000004</v>
      </c>
      <c r="G42">
        <v>0.34399999999999997</v>
      </c>
      <c r="H42">
        <v>0.22700000000000001</v>
      </c>
      <c r="I42">
        <v>0.67100000000000004</v>
      </c>
    </row>
    <row r="43" spans="1:9" x14ac:dyDescent="0.45">
      <c r="A43">
        <v>36.5</v>
      </c>
      <c r="B43">
        <v>0.436</v>
      </c>
      <c r="C43">
        <v>0.39900000000000002</v>
      </c>
      <c r="D43">
        <v>0.58199999999999996</v>
      </c>
      <c r="E43">
        <v>0.65100000000000002</v>
      </c>
      <c r="F43">
        <v>0.65200000000000002</v>
      </c>
      <c r="G43">
        <v>0.311</v>
      </c>
      <c r="H43">
        <v>0.20799999999999999</v>
      </c>
      <c r="I43">
        <v>0.65</v>
      </c>
    </row>
    <row r="44" spans="1:9" x14ac:dyDescent="0.45">
      <c r="A44">
        <v>40.5</v>
      </c>
      <c r="B44">
        <v>0.41199999999999998</v>
      </c>
      <c r="C44">
        <v>0.37</v>
      </c>
      <c r="D44">
        <v>0.55700000000000005</v>
      </c>
      <c r="E44">
        <v>0.63500000000000001</v>
      </c>
      <c r="F44">
        <v>0.63400000000000001</v>
      </c>
      <c r="G44">
        <v>0.28100000000000003</v>
      </c>
      <c r="H44">
        <v>0.192</v>
      </c>
      <c r="I44">
        <v>0.628</v>
      </c>
    </row>
    <row r="45" spans="1:9" x14ac:dyDescent="0.45">
      <c r="A45">
        <v>44.5</v>
      </c>
      <c r="B45">
        <v>0.39400000000000002</v>
      </c>
      <c r="C45">
        <v>0.34100000000000003</v>
      </c>
      <c r="D45">
        <v>0.53300000000000003</v>
      </c>
      <c r="E45">
        <v>0.61899999999999999</v>
      </c>
      <c r="F45">
        <v>0.61699999999999999</v>
      </c>
      <c r="G45">
        <v>0.255</v>
      </c>
      <c r="H45">
        <v>0.17799999999999999</v>
      </c>
      <c r="I45">
        <v>0.60799999999999998</v>
      </c>
    </row>
    <row r="46" spans="1:9" x14ac:dyDescent="0.45">
      <c r="A46">
        <v>48.5</v>
      </c>
      <c r="B46">
        <v>0.378</v>
      </c>
      <c r="C46">
        <v>0.317</v>
      </c>
      <c r="D46">
        <v>0.51100000000000001</v>
      </c>
      <c r="E46">
        <v>0.60399999999999998</v>
      </c>
      <c r="F46">
        <v>0.60099999999999998</v>
      </c>
      <c r="G46">
        <v>0.23</v>
      </c>
      <c r="H46">
        <v>0.16600000000000001</v>
      </c>
      <c r="I46">
        <v>0.59</v>
      </c>
    </row>
    <row r="47" spans="1:9" x14ac:dyDescent="0.45">
      <c r="A47">
        <v>52.5</v>
      </c>
      <c r="B47">
        <v>0.36299999999999999</v>
      </c>
      <c r="C47">
        <v>0.29299999999999998</v>
      </c>
      <c r="D47">
        <v>0.48899999999999999</v>
      </c>
      <c r="E47">
        <v>0.59</v>
      </c>
      <c r="F47">
        <v>0.58499999999999996</v>
      </c>
      <c r="G47">
        <v>0.21</v>
      </c>
      <c r="H47">
        <v>0.156</v>
      </c>
      <c r="I47">
        <v>0.56999999999999995</v>
      </c>
    </row>
    <row r="48" spans="1:9" x14ac:dyDescent="0.45">
      <c r="A48">
        <v>56.5</v>
      </c>
      <c r="B48">
        <v>0.35</v>
      </c>
      <c r="C48">
        <v>0.27200000000000002</v>
      </c>
      <c r="D48">
        <v>0.46899999999999997</v>
      </c>
      <c r="E48">
        <v>0.57499999999999996</v>
      </c>
      <c r="F48">
        <v>0.56899999999999995</v>
      </c>
      <c r="G48">
        <v>0.189</v>
      </c>
      <c r="H48">
        <v>0.14599999999999999</v>
      </c>
      <c r="I48">
        <v>0.55200000000000005</v>
      </c>
    </row>
    <row r="49" spans="1:9" x14ac:dyDescent="0.45">
      <c r="A49">
        <v>60.5</v>
      </c>
      <c r="B49">
        <v>0.33900000000000002</v>
      </c>
      <c r="C49">
        <v>0.252</v>
      </c>
      <c r="D49">
        <v>0.45</v>
      </c>
      <c r="E49">
        <v>0.56200000000000006</v>
      </c>
      <c r="F49">
        <v>0.55400000000000005</v>
      </c>
      <c r="G49">
        <v>0.17199999999999999</v>
      </c>
      <c r="H49">
        <v>0.13800000000000001</v>
      </c>
      <c r="I49">
        <v>0.53400000000000003</v>
      </c>
    </row>
    <row r="50" spans="1:9" x14ac:dyDescent="0.45">
      <c r="A50">
        <v>68.5</v>
      </c>
      <c r="B50">
        <v>0.31900000000000001</v>
      </c>
      <c r="C50">
        <v>0.217</v>
      </c>
      <c r="D50">
        <v>0.41499999999999998</v>
      </c>
      <c r="E50">
        <v>0.53500000000000003</v>
      </c>
      <c r="F50">
        <v>0.52600000000000002</v>
      </c>
      <c r="G50">
        <v>0.14199999999999999</v>
      </c>
      <c r="H50">
        <v>0.122</v>
      </c>
      <c r="I50">
        <v>0.501</v>
      </c>
    </row>
    <row r="51" spans="1:9" x14ac:dyDescent="0.45">
      <c r="A51">
        <v>76.5</v>
      </c>
      <c r="B51">
        <v>0.30399999999999999</v>
      </c>
      <c r="C51">
        <v>0.187</v>
      </c>
      <c r="D51">
        <v>0.38100000000000001</v>
      </c>
      <c r="E51">
        <v>0.51</v>
      </c>
      <c r="F51">
        <v>0.499</v>
      </c>
      <c r="G51">
        <v>0.11799999999999999</v>
      </c>
      <c r="H51">
        <v>0.109</v>
      </c>
      <c r="I51">
        <v>0.47</v>
      </c>
    </row>
    <row r="52" spans="1:9" x14ac:dyDescent="0.45">
      <c r="A52">
        <v>84.5</v>
      </c>
      <c r="B52">
        <v>0.29199999999999998</v>
      </c>
      <c r="C52">
        <v>0.161</v>
      </c>
      <c r="D52">
        <v>0.35099999999999998</v>
      </c>
      <c r="E52">
        <v>0.48599999999999999</v>
      </c>
      <c r="F52">
        <v>0.47299999999999998</v>
      </c>
      <c r="G52">
        <v>9.7699999999999995E-2</v>
      </c>
      <c r="H52">
        <v>9.7199999999999995E-2</v>
      </c>
      <c r="I52">
        <v>0.441</v>
      </c>
    </row>
    <row r="53" spans="1:9" x14ac:dyDescent="0.45">
      <c r="A53">
        <v>92.5</v>
      </c>
      <c r="B53">
        <v>0.28199999999999997</v>
      </c>
      <c r="C53">
        <v>0.13900000000000001</v>
      </c>
      <c r="D53">
        <v>0.32300000000000001</v>
      </c>
      <c r="E53">
        <v>0.46300000000000002</v>
      </c>
      <c r="F53">
        <v>0.44900000000000001</v>
      </c>
      <c r="G53">
        <v>8.0699999999999994E-2</v>
      </c>
      <c r="H53">
        <v>8.72E-2</v>
      </c>
      <c r="I53">
        <v>0.41399999999999998</v>
      </c>
    </row>
    <row r="54" spans="1:9" x14ac:dyDescent="0.45">
      <c r="A54">
        <v>101</v>
      </c>
      <c r="B54">
        <v>0.27400000000000002</v>
      </c>
      <c r="C54">
        <v>0.11899999999999999</v>
      </c>
      <c r="D54">
        <v>0.29799999999999999</v>
      </c>
      <c r="E54">
        <v>0.441</v>
      </c>
      <c r="F54">
        <v>0.42599999999999999</v>
      </c>
      <c r="G54">
        <v>6.7100000000000007E-2</v>
      </c>
      <c r="H54">
        <v>7.8100000000000003E-2</v>
      </c>
      <c r="I54">
        <v>0.38900000000000001</v>
      </c>
    </row>
    <row r="55" spans="1:9" x14ac:dyDescent="0.45">
      <c r="A55">
        <v>109</v>
      </c>
      <c r="B55">
        <v>0.26700000000000002</v>
      </c>
      <c r="C55">
        <v>0.104</v>
      </c>
      <c r="D55">
        <v>0.27500000000000002</v>
      </c>
      <c r="E55">
        <v>0.42099999999999999</v>
      </c>
      <c r="F55">
        <v>0.40500000000000003</v>
      </c>
      <c r="G55">
        <v>5.62E-2</v>
      </c>
      <c r="H55">
        <v>7.0400000000000004E-2</v>
      </c>
      <c r="I55">
        <v>0.36499999999999999</v>
      </c>
    </row>
    <row r="56" spans="1:9" x14ac:dyDescent="0.45">
      <c r="A56">
        <v>117</v>
      </c>
      <c r="B56">
        <v>0.26100000000000001</v>
      </c>
      <c r="C56">
        <v>8.9800000000000005E-2</v>
      </c>
      <c r="D56">
        <v>0.253</v>
      </c>
      <c r="E56">
        <v>0.40100000000000002</v>
      </c>
      <c r="F56">
        <v>0.38500000000000001</v>
      </c>
      <c r="G56">
        <v>4.7E-2</v>
      </c>
      <c r="H56">
        <v>6.3100000000000003E-2</v>
      </c>
      <c r="I56">
        <v>0.34200000000000003</v>
      </c>
    </row>
    <row r="57" spans="1:9" x14ac:dyDescent="0.45">
      <c r="A57">
        <v>125</v>
      </c>
      <c r="B57">
        <v>0.25700000000000001</v>
      </c>
      <c r="C57">
        <v>7.85E-2</v>
      </c>
      <c r="D57">
        <v>0.23400000000000001</v>
      </c>
      <c r="E57">
        <v>0.38200000000000001</v>
      </c>
      <c r="F57">
        <v>0.36599999999999999</v>
      </c>
      <c r="G57">
        <v>4.0099999999999997E-2</v>
      </c>
      <c r="H57">
        <v>5.7299999999999997E-2</v>
      </c>
      <c r="I57">
        <v>0.32200000000000001</v>
      </c>
    </row>
    <row r="58" spans="1:9" x14ac:dyDescent="0.45">
      <c r="A58">
        <v>141</v>
      </c>
      <c r="B58">
        <v>0.249</v>
      </c>
      <c r="C58">
        <v>5.96E-2</v>
      </c>
      <c r="D58">
        <v>0.19900000000000001</v>
      </c>
      <c r="E58">
        <v>0.34799999999999998</v>
      </c>
      <c r="F58">
        <v>0.33</v>
      </c>
      <c r="G58">
        <v>2.87E-2</v>
      </c>
      <c r="H58">
        <v>4.7E-2</v>
      </c>
      <c r="I58">
        <v>0.28499999999999998</v>
      </c>
    </row>
    <row r="59" spans="1:9" x14ac:dyDescent="0.45">
      <c r="A59">
        <v>157</v>
      </c>
      <c r="B59">
        <v>0.24299999999999999</v>
      </c>
      <c r="C59">
        <v>4.5199999999999997E-2</v>
      </c>
      <c r="D59">
        <v>0.17</v>
      </c>
      <c r="E59">
        <v>0.316</v>
      </c>
      <c r="F59">
        <v>0.29899999999999999</v>
      </c>
      <c r="G59">
        <v>2.1000000000000001E-2</v>
      </c>
      <c r="H59">
        <v>3.85E-2</v>
      </c>
      <c r="I59">
        <v>0.252</v>
      </c>
    </row>
    <row r="60" spans="1:9" x14ac:dyDescent="0.45">
      <c r="A60">
        <v>173</v>
      </c>
      <c r="B60">
        <v>0.23699999999999999</v>
      </c>
      <c r="C60">
        <v>3.44E-2</v>
      </c>
      <c r="D60">
        <v>0.14499999999999999</v>
      </c>
      <c r="E60">
        <v>0.28699999999999998</v>
      </c>
      <c r="F60">
        <v>0.27</v>
      </c>
      <c r="G60">
        <v>1.5100000000000001E-2</v>
      </c>
      <c r="H60">
        <v>3.1399999999999997E-2</v>
      </c>
      <c r="I60">
        <v>0.223</v>
      </c>
    </row>
    <row r="61" spans="1:9" x14ac:dyDescent="0.45">
      <c r="A61">
        <v>189</v>
      </c>
      <c r="B61">
        <v>0.23200000000000001</v>
      </c>
      <c r="C61">
        <v>2.7E-2</v>
      </c>
      <c r="D61">
        <v>0.125</v>
      </c>
      <c r="E61">
        <v>0.26100000000000001</v>
      </c>
      <c r="F61">
        <v>0.24399999999999999</v>
      </c>
      <c r="G61">
        <v>1.0500000000000001E-2</v>
      </c>
      <c r="H61">
        <v>2.52E-2</v>
      </c>
      <c r="I61">
        <v>0.19600000000000001</v>
      </c>
    </row>
    <row r="62" spans="1:9" x14ac:dyDescent="0.45">
      <c r="A62">
        <v>205</v>
      </c>
      <c r="B62">
        <v>0.22800000000000001</v>
      </c>
      <c r="C62">
        <v>2.07E-2</v>
      </c>
      <c r="D62">
        <v>0.106</v>
      </c>
      <c r="E62">
        <v>0.23699999999999999</v>
      </c>
      <c r="F62">
        <v>0.221</v>
      </c>
      <c r="G62">
        <v>7.9600000000000001E-3</v>
      </c>
      <c r="H62">
        <v>0.02</v>
      </c>
      <c r="I62">
        <v>0.17399999999999999</v>
      </c>
    </row>
    <row r="63" spans="1:9" x14ac:dyDescent="0.45">
      <c r="A63">
        <v>221</v>
      </c>
      <c r="B63">
        <v>0.22600000000000001</v>
      </c>
      <c r="C63">
        <v>1.66E-2</v>
      </c>
      <c r="D63">
        <v>9.0999999999999998E-2</v>
      </c>
      <c r="E63">
        <v>0.216</v>
      </c>
      <c r="F63">
        <v>0.20100000000000001</v>
      </c>
      <c r="G63">
        <v>6.45E-3</v>
      </c>
      <c r="H63">
        <v>1.5599999999999999E-2</v>
      </c>
      <c r="I63">
        <v>0.153</v>
      </c>
    </row>
    <row r="64" spans="1:9" x14ac:dyDescent="0.45">
      <c r="A64">
        <v>237</v>
      </c>
      <c r="B64">
        <v>0.221</v>
      </c>
      <c r="C64">
        <v>1.35E-2</v>
      </c>
      <c r="D64">
        <v>7.8E-2</v>
      </c>
      <c r="E64">
        <v>0.19700000000000001</v>
      </c>
      <c r="F64">
        <v>0.182</v>
      </c>
      <c r="G64">
        <v>5.3099999999999996E-3</v>
      </c>
      <c r="H64">
        <v>1.34E-2</v>
      </c>
      <c r="I64">
        <v>0.13500000000000001</v>
      </c>
    </row>
    <row r="65" spans="1:9" x14ac:dyDescent="0.45">
      <c r="A65">
        <v>253</v>
      </c>
      <c r="B65">
        <v>0.218</v>
      </c>
      <c r="C65">
        <v>1.11E-2</v>
      </c>
      <c r="D65">
        <v>6.7599999999999993E-2</v>
      </c>
      <c r="E65">
        <v>0.18099999999999999</v>
      </c>
      <c r="F65">
        <v>0.16700000000000001</v>
      </c>
      <c r="G65">
        <v>4.7299999999999998E-3</v>
      </c>
      <c r="H65">
        <v>1.0500000000000001E-2</v>
      </c>
      <c r="I65">
        <v>0.11899999999999999</v>
      </c>
    </row>
    <row r="66" spans="1:9" x14ac:dyDescent="0.45">
      <c r="A66">
        <v>285</v>
      </c>
      <c r="B66">
        <v>0.21299999999999999</v>
      </c>
      <c r="C66">
        <v>7.4700000000000001E-3</v>
      </c>
      <c r="D66">
        <v>4.8800000000000003E-2</v>
      </c>
      <c r="E66">
        <v>0.151</v>
      </c>
      <c r="F66">
        <v>0.13900000000000001</v>
      </c>
      <c r="G66">
        <v>4.5900000000000003E-3</v>
      </c>
      <c r="H66">
        <v>6.1799999999999997E-3</v>
      </c>
      <c r="I66">
        <v>9.2799999999999994E-2</v>
      </c>
    </row>
    <row r="67" spans="1:9" x14ac:dyDescent="0.45">
      <c r="A67">
        <v>317</v>
      </c>
      <c r="B67">
        <v>0.20899999999999999</v>
      </c>
      <c r="C67">
        <v>5.4599999999999996E-3</v>
      </c>
      <c r="D67">
        <v>3.4700000000000002E-2</v>
      </c>
      <c r="E67">
        <v>0.126</v>
      </c>
      <c r="F67">
        <v>0.115</v>
      </c>
      <c r="G67">
        <v>4.7200000000000002E-3</v>
      </c>
      <c r="H67">
        <v>4.1799999999999997E-3</v>
      </c>
      <c r="I67">
        <v>7.3700000000000002E-2</v>
      </c>
    </row>
    <row r="68" spans="1:9" x14ac:dyDescent="0.45">
      <c r="A68">
        <v>349</v>
      </c>
      <c r="B68">
        <v>0.20699999999999999</v>
      </c>
      <c r="C68">
        <v>4.5700000000000003E-3</v>
      </c>
      <c r="D68">
        <v>2.41E-2</v>
      </c>
      <c r="E68">
        <v>0.104</v>
      </c>
      <c r="F68">
        <v>9.5100000000000004E-2</v>
      </c>
      <c r="G68">
        <v>3.5899999999999999E-3</v>
      </c>
      <c r="H68">
        <v>3.5400000000000002E-3</v>
      </c>
      <c r="I68">
        <v>5.8599999999999999E-2</v>
      </c>
    </row>
    <row r="69" spans="1:9" x14ac:dyDescent="0.45">
      <c r="A69">
        <v>381</v>
      </c>
      <c r="B69">
        <v>0.20499999999999999</v>
      </c>
      <c r="C69">
        <v>4.1799999999999997E-3</v>
      </c>
      <c r="D69">
        <v>1.5800000000000002E-2</v>
      </c>
      <c r="E69">
        <v>8.6999999999999994E-2</v>
      </c>
      <c r="F69">
        <v>7.9399999999999998E-2</v>
      </c>
      <c r="G69">
        <v>3.5200000000000001E-3</v>
      </c>
      <c r="H69">
        <v>3.1900000000000001E-3</v>
      </c>
      <c r="I69">
        <v>4.7E-2</v>
      </c>
    </row>
    <row r="70" spans="1:9" x14ac:dyDescent="0.45">
      <c r="A70">
        <v>413</v>
      </c>
      <c r="B70">
        <v>0.20200000000000001</v>
      </c>
      <c r="C70">
        <v>2.8400000000000001E-3</v>
      </c>
      <c r="D70">
        <v>9.9699999999999997E-3</v>
      </c>
      <c r="E70">
        <v>7.2499999999999995E-2</v>
      </c>
      <c r="F70">
        <v>6.6400000000000001E-2</v>
      </c>
      <c r="G70">
        <v>2.5200000000000001E-3</v>
      </c>
      <c r="H70">
        <v>2.0300000000000001E-3</v>
      </c>
      <c r="I70">
        <v>3.7499999999999999E-2</v>
      </c>
    </row>
    <row r="71" spans="1:9" x14ac:dyDescent="0.45">
      <c r="A71" s="3">
        <v>445</v>
      </c>
      <c r="B71">
        <v>0.19800000000000001</v>
      </c>
      <c r="C71">
        <v>3.2200000000000002E-3</v>
      </c>
      <c r="D71">
        <v>7.0200000000000002E-3</v>
      </c>
      <c r="E71">
        <v>6.0400000000000002E-2</v>
      </c>
      <c r="F71">
        <v>5.6599999999999998E-2</v>
      </c>
      <c r="G71">
        <v>1.58E-3</v>
      </c>
      <c r="H71">
        <v>1.4E-3</v>
      </c>
      <c r="I71">
        <v>2.9700000000000001E-2</v>
      </c>
    </row>
    <row r="72" spans="1:9" x14ac:dyDescent="0.45">
      <c r="A72" s="3">
        <v>477</v>
      </c>
      <c r="B72">
        <v>0.19600000000000001</v>
      </c>
      <c r="C72">
        <v>3.8400000000000001E-3</v>
      </c>
      <c r="D72">
        <v>5.0400000000000002E-3</v>
      </c>
      <c r="E72">
        <v>4.9799999999999997E-2</v>
      </c>
      <c r="F72">
        <v>4.7800000000000002E-2</v>
      </c>
      <c r="G72">
        <v>2.2399999999999998E-3</v>
      </c>
      <c r="H72">
        <v>6.6799999999999997E-4</v>
      </c>
      <c r="I72">
        <v>2.3599999999999999E-2</v>
      </c>
    </row>
    <row r="73" spans="1:9" x14ac:dyDescent="0.45">
      <c r="A73" s="3">
        <v>509</v>
      </c>
      <c r="B73">
        <v>0.193</v>
      </c>
      <c r="C73">
        <v>2.8400000000000001E-3</v>
      </c>
      <c r="D73">
        <v>3.6700000000000001E-3</v>
      </c>
      <c r="E73">
        <v>4.2200000000000001E-2</v>
      </c>
      <c r="F73">
        <v>4.0899999999999999E-2</v>
      </c>
      <c r="G73">
        <v>2.3700000000000001E-3</v>
      </c>
      <c r="H73">
        <v>7.2800000000000002E-4</v>
      </c>
      <c r="I73">
        <v>1.8700000000000001E-2</v>
      </c>
    </row>
    <row r="74" spans="1:9" x14ac:dyDescent="0.45">
      <c r="A74" s="3">
        <v>573</v>
      </c>
      <c r="B74">
        <v>0.187</v>
      </c>
      <c r="C74">
        <v>2.1900000000000001E-3</v>
      </c>
      <c r="D74">
        <v>1.31E-3</v>
      </c>
      <c r="E74">
        <v>2.98E-2</v>
      </c>
      <c r="F74">
        <v>2.9899999999999999E-2</v>
      </c>
      <c r="G74">
        <v>1.7600000000000001E-3</v>
      </c>
      <c r="H74" s="3">
        <v>8.8500000000000004E-4</v>
      </c>
      <c r="I74">
        <v>1.18E-2</v>
      </c>
    </row>
    <row r="75" spans="1:9" x14ac:dyDescent="0.45">
      <c r="A75" s="3">
        <v>637</v>
      </c>
      <c r="B75">
        <v>0.18099999999999999</v>
      </c>
      <c r="C75">
        <v>2.7299999999999998E-3</v>
      </c>
      <c r="D75">
        <v>7.2400000000000003E-4</v>
      </c>
      <c r="E75">
        <v>2.0799999999999999E-2</v>
      </c>
      <c r="F75">
        <v>2.1899999999999999E-2</v>
      </c>
      <c r="G75">
        <v>2.8900000000000002E-3</v>
      </c>
      <c r="H75" s="3">
        <v>1.42E-5</v>
      </c>
      <c r="I75">
        <v>7.43E-3</v>
      </c>
    </row>
    <row r="76" spans="1:9" x14ac:dyDescent="0.45">
      <c r="A76" s="3">
        <v>701</v>
      </c>
      <c r="B76">
        <v>0.17899999999999999</v>
      </c>
      <c r="C76">
        <v>2.96E-3</v>
      </c>
      <c r="D76">
        <v>1.1900000000000001E-4</v>
      </c>
      <c r="E76">
        <v>1.3899999999999999E-2</v>
      </c>
      <c r="F76">
        <v>1.6899999999999998E-2</v>
      </c>
      <c r="G76">
        <v>2.2899999999999999E-3</v>
      </c>
      <c r="H76" s="3">
        <v>9.5799999999999998E-5</v>
      </c>
      <c r="I76">
        <v>5.79E-3</v>
      </c>
    </row>
    <row r="77" spans="1:9" x14ac:dyDescent="0.45">
      <c r="A77" s="3">
        <v>765</v>
      </c>
      <c r="B77">
        <v>0.17599999999999999</v>
      </c>
      <c r="C77">
        <v>3.16E-3</v>
      </c>
      <c r="D77">
        <v>7.1699999999999997E-4</v>
      </c>
      <c r="E77">
        <v>9.1999999999999998E-3</v>
      </c>
      <c r="F77">
        <v>1.1900000000000001E-2</v>
      </c>
      <c r="G77">
        <v>8.6700000000000004E-4</v>
      </c>
      <c r="H77" s="3">
        <v>1.7799999999999999E-5</v>
      </c>
      <c r="I77">
        <v>3.9399999999999999E-3</v>
      </c>
    </row>
    <row r="78" spans="1:9" x14ac:dyDescent="0.45">
      <c r="A78" s="3">
        <v>829</v>
      </c>
      <c r="B78">
        <v>0.17399999999999999</v>
      </c>
      <c r="C78">
        <v>3.0899999999999999E-3</v>
      </c>
      <c r="D78">
        <v>1.1299999999999999E-3</v>
      </c>
      <c r="E78">
        <v>6.2300000000000003E-3</v>
      </c>
      <c r="F78">
        <v>8.5599999999999999E-3</v>
      </c>
      <c r="G78">
        <v>6.96E-4</v>
      </c>
      <c r="H78" s="3">
        <v>8.7200000000000005E-5</v>
      </c>
      <c r="I78">
        <v>3.7499999999999999E-3</v>
      </c>
    </row>
    <row r="79" spans="1:9" x14ac:dyDescent="0.45">
      <c r="A79" s="3">
        <v>893</v>
      </c>
      <c r="B79">
        <v>0.17199999999999999</v>
      </c>
      <c r="C79">
        <v>2.9399999999999999E-3</v>
      </c>
      <c r="D79">
        <v>1.72E-3</v>
      </c>
      <c r="E79">
        <v>4.3600000000000002E-3</v>
      </c>
      <c r="F79">
        <v>6.7000000000000002E-3</v>
      </c>
      <c r="G79">
        <v>7.85E-4</v>
      </c>
      <c r="H79">
        <v>1.0200000000000001E-3</v>
      </c>
      <c r="I79">
        <v>2.96E-3</v>
      </c>
    </row>
    <row r="80" spans="1:9" x14ac:dyDescent="0.45">
      <c r="A80" s="3">
        <v>957</v>
      </c>
      <c r="B80">
        <v>0.17100000000000001</v>
      </c>
      <c r="C80">
        <v>2.7699999999999999E-3</v>
      </c>
      <c r="D80">
        <v>6.9700000000000003E-4</v>
      </c>
      <c r="E80">
        <v>3.3E-3</v>
      </c>
      <c r="F80">
        <v>6.6299999999999996E-3</v>
      </c>
      <c r="G80">
        <v>6.7599999999999995E-4</v>
      </c>
      <c r="H80">
        <v>1.14E-3</v>
      </c>
      <c r="I80">
        <v>2.4399999999999999E-3</v>
      </c>
    </row>
    <row r="81" spans="1:9" x14ac:dyDescent="0.45">
      <c r="A81" s="3">
        <v>1020</v>
      </c>
      <c r="B81">
        <v>0.16900000000000001</v>
      </c>
      <c r="C81">
        <v>3.16E-3</v>
      </c>
      <c r="D81">
        <v>4.4200000000000001E-4</v>
      </c>
      <c r="E81">
        <v>2.3900000000000002E-3</v>
      </c>
      <c r="F81">
        <v>6.1500000000000001E-3</v>
      </c>
      <c r="G81">
        <v>1.5900000000000001E-3</v>
      </c>
      <c r="H81">
        <v>8.1999999999999998E-4</v>
      </c>
      <c r="I81">
        <v>2.6800000000000001E-3</v>
      </c>
    </row>
    <row r="82" spans="1:9" x14ac:dyDescent="0.45">
      <c r="A82" s="3">
        <v>1150</v>
      </c>
      <c r="B82">
        <v>0.16900000000000001</v>
      </c>
      <c r="C82">
        <v>3.4399999999999999E-3</v>
      </c>
      <c r="D82">
        <v>0</v>
      </c>
      <c r="E82">
        <v>1.92E-3</v>
      </c>
      <c r="F82">
        <v>4.3899999999999998E-3</v>
      </c>
      <c r="G82">
        <v>2.2399999999999998E-3</v>
      </c>
      <c r="H82">
        <v>6.5799999999999995E-4</v>
      </c>
      <c r="I82">
        <v>1.7899999999999999E-3</v>
      </c>
    </row>
    <row r="83" spans="1:9" x14ac:dyDescent="0.45">
      <c r="A83" s="3">
        <v>1280</v>
      </c>
      <c r="B83">
        <v>0.16600000000000001</v>
      </c>
      <c r="C83">
        <v>2.8999999999999998E-3</v>
      </c>
      <c r="D83">
        <v>0</v>
      </c>
      <c r="E83">
        <v>2.16E-3</v>
      </c>
      <c r="F83">
        <v>3.2299999999999998E-3</v>
      </c>
      <c r="G83">
        <v>1.83E-3</v>
      </c>
      <c r="H83">
        <v>4.2999999999999999E-4</v>
      </c>
      <c r="I83">
        <v>9.0899999999999998E-4</v>
      </c>
    </row>
    <row r="84" spans="1:9" x14ac:dyDescent="0.45">
      <c r="A84" s="3">
        <v>1400</v>
      </c>
      <c r="B84">
        <v>0.16300000000000001</v>
      </c>
      <c r="C84">
        <v>1.8400000000000001E-3</v>
      </c>
      <c r="D84">
        <v>8.5300000000000003E-4</v>
      </c>
      <c r="E84">
        <v>3.2100000000000002E-3</v>
      </c>
      <c r="F84">
        <v>3.3800000000000002E-3</v>
      </c>
      <c r="G84">
        <v>1.9300000000000001E-3</v>
      </c>
      <c r="H84">
        <v>1.0499999999999999E-3</v>
      </c>
      <c r="I84">
        <v>9.7000000000000005E-4</v>
      </c>
    </row>
    <row r="85" spans="1:9" x14ac:dyDescent="0.45">
      <c r="A85" s="3">
        <v>1530</v>
      </c>
      <c r="B85">
        <v>0.16300000000000001</v>
      </c>
      <c r="C85">
        <v>1.67E-3</v>
      </c>
      <c r="D85">
        <v>2.3500000000000001E-3</v>
      </c>
      <c r="E85">
        <v>3.9100000000000003E-3</v>
      </c>
      <c r="F85">
        <v>2.7399999999999998E-3</v>
      </c>
      <c r="G85">
        <v>1.23E-3</v>
      </c>
      <c r="H85">
        <v>1.48E-3</v>
      </c>
      <c r="I85">
        <v>1.17E-3</v>
      </c>
    </row>
    <row r="86" spans="1:9" x14ac:dyDescent="0.45">
      <c r="A86" s="3">
        <v>1660</v>
      </c>
      <c r="B86">
        <v>0.16200000000000001</v>
      </c>
      <c r="C86">
        <v>2.7499999999999998E-3</v>
      </c>
      <c r="D86">
        <v>1.25E-3</v>
      </c>
      <c r="E86">
        <v>3.3400000000000001E-3</v>
      </c>
      <c r="F86">
        <v>2.33E-3</v>
      </c>
      <c r="G86">
        <v>0</v>
      </c>
      <c r="H86">
        <v>8.8500000000000004E-4</v>
      </c>
      <c r="I86">
        <v>1.41E-3</v>
      </c>
    </row>
    <row r="87" spans="1:9" x14ac:dyDescent="0.45">
      <c r="A87" s="3">
        <v>1790</v>
      </c>
      <c r="B87">
        <v>0.16</v>
      </c>
      <c r="C87">
        <v>2.1800000000000001E-3</v>
      </c>
      <c r="D87">
        <v>1.39E-3</v>
      </c>
      <c r="E87">
        <v>1.9300000000000001E-3</v>
      </c>
      <c r="F87">
        <v>3.5000000000000001E-3</v>
      </c>
      <c r="G87">
        <v>1.8699999999999999E-3</v>
      </c>
      <c r="H87">
        <v>1.3699999999999999E-3</v>
      </c>
      <c r="I87">
        <v>3.8999999999999999E-4</v>
      </c>
    </row>
    <row r="88" spans="1:9" x14ac:dyDescent="0.45">
      <c r="A88" s="3">
        <v>1920</v>
      </c>
      <c r="B88">
        <v>0.159</v>
      </c>
      <c r="C88">
        <v>2.5200000000000001E-3</v>
      </c>
      <c r="D88">
        <v>1.83E-3</v>
      </c>
      <c r="E88">
        <v>7.7300000000000003E-4</v>
      </c>
      <c r="F88">
        <v>5.5700000000000003E-3</v>
      </c>
      <c r="G88">
        <v>1.57E-3</v>
      </c>
      <c r="H88">
        <v>8.7100000000000003E-4</v>
      </c>
      <c r="I88">
        <v>7.1199999999999996E-4</v>
      </c>
    </row>
    <row r="89" spans="1:9" x14ac:dyDescent="0.45">
      <c r="A89" s="3">
        <v>2040</v>
      </c>
      <c r="B89">
        <v>0.158</v>
      </c>
      <c r="C89">
        <v>2.66E-3</v>
      </c>
      <c r="D89">
        <v>1.0499999999999999E-3</v>
      </c>
      <c r="E89">
        <v>1.4300000000000001E-3</v>
      </c>
      <c r="F89">
        <v>7.0499999999999998E-3</v>
      </c>
      <c r="G89">
        <v>2.5999999999999999E-3</v>
      </c>
      <c r="H89">
        <v>8.7900000000000001E-4</v>
      </c>
      <c r="I89">
        <v>1.89E-3</v>
      </c>
    </row>
    <row r="90" spans="1:9" x14ac:dyDescent="0.45">
      <c r="A90" s="3">
        <v>2300</v>
      </c>
      <c r="B90">
        <v>0.156</v>
      </c>
      <c r="C90">
        <v>2.47E-3</v>
      </c>
      <c r="D90">
        <v>1.2899999999999999E-3</v>
      </c>
      <c r="E90">
        <v>3.49E-3</v>
      </c>
      <c r="F90">
        <v>9.5099999999999994E-3</v>
      </c>
      <c r="G90">
        <v>2.2200000000000002E-3</v>
      </c>
      <c r="H90">
        <v>3.7399999999999998E-4</v>
      </c>
      <c r="I90">
        <v>1.4400000000000001E-3</v>
      </c>
    </row>
    <row r="91" spans="1:9" x14ac:dyDescent="0.45">
      <c r="A91" s="3">
        <v>2560</v>
      </c>
      <c r="B91">
        <v>0.154</v>
      </c>
      <c r="C91">
        <v>3.49E-3</v>
      </c>
      <c r="D91">
        <v>1.7700000000000001E-3</v>
      </c>
      <c r="E91">
        <v>1.1100000000000001E-3</v>
      </c>
      <c r="F91">
        <v>5.8399999999999997E-3</v>
      </c>
      <c r="G91">
        <v>9.5E-4</v>
      </c>
      <c r="H91" s="3">
        <v>3.4700000000000003E-5</v>
      </c>
      <c r="I91">
        <v>8.7600000000000004E-4</v>
      </c>
    </row>
    <row r="92" spans="1:9" x14ac:dyDescent="0.45">
      <c r="A92" s="3">
        <v>2810</v>
      </c>
      <c r="B92">
        <v>0.154</v>
      </c>
      <c r="C92">
        <v>3.2799999999999999E-3</v>
      </c>
      <c r="D92">
        <v>3.1800000000000001E-3</v>
      </c>
      <c r="E92">
        <v>1.2999999999999999E-3</v>
      </c>
      <c r="F92">
        <v>4.6600000000000001E-3</v>
      </c>
      <c r="G92">
        <v>9.5299999999999996E-4</v>
      </c>
      <c r="H92">
        <v>3.1799999999999998E-4</v>
      </c>
      <c r="I92">
        <v>0</v>
      </c>
    </row>
    <row r="93" spans="1:9" x14ac:dyDescent="0.45">
      <c r="A93" s="3">
        <v>3070</v>
      </c>
      <c r="B93">
        <v>0.152</v>
      </c>
      <c r="C93">
        <v>3.8600000000000001E-3</v>
      </c>
      <c r="D93">
        <v>1.25E-3</v>
      </c>
      <c r="E93">
        <v>1.0300000000000001E-3</v>
      </c>
      <c r="F93">
        <v>6.2899999999999996E-3</v>
      </c>
      <c r="G93">
        <v>5.8E-4</v>
      </c>
      <c r="H93" s="3">
        <v>5.6199999999999997E-5</v>
      </c>
      <c r="I93">
        <v>2.2100000000000002E-3</v>
      </c>
    </row>
    <row r="94" spans="1:9" x14ac:dyDescent="0.45">
      <c r="A94" s="3">
        <v>3320</v>
      </c>
      <c r="B94">
        <v>0.14899999999999999</v>
      </c>
      <c r="C94">
        <v>2.2799999999999999E-3</v>
      </c>
      <c r="D94">
        <v>5.71E-4</v>
      </c>
      <c r="E94">
        <v>9.8400000000000007E-4</v>
      </c>
      <c r="F94">
        <v>6.77E-3</v>
      </c>
      <c r="G94">
        <v>1.1199999999999999E-3</v>
      </c>
      <c r="H94">
        <v>2.34E-4</v>
      </c>
      <c r="I94">
        <v>1.48E-3</v>
      </c>
    </row>
    <row r="95" spans="1:9" x14ac:dyDescent="0.45">
      <c r="A95" s="3">
        <v>3580</v>
      </c>
      <c r="B95">
        <v>0.14899999999999999</v>
      </c>
      <c r="C95">
        <v>2.4399999999999999E-3</v>
      </c>
      <c r="D95">
        <v>0</v>
      </c>
      <c r="E95">
        <v>5.8299999999999997E-4</v>
      </c>
      <c r="F95">
        <v>4.2100000000000002E-3</v>
      </c>
      <c r="G95">
        <v>1.4300000000000001E-3</v>
      </c>
      <c r="H95">
        <v>4.7699999999999999E-4</v>
      </c>
      <c r="I95">
        <v>2.5500000000000002E-3</v>
      </c>
    </row>
    <row r="96" spans="1:9" x14ac:dyDescent="0.45">
      <c r="A96" s="3">
        <v>3840</v>
      </c>
      <c r="B96">
        <v>0.15</v>
      </c>
      <c r="C96">
        <v>1.5200000000000001E-3</v>
      </c>
      <c r="D96">
        <v>4.9200000000000003E-4</v>
      </c>
      <c r="E96">
        <v>3.1199999999999999E-3</v>
      </c>
      <c r="F96">
        <v>3.46E-3</v>
      </c>
      <c r="G96">
        <v>5.1999999999999995E-4</v>
      </c>
      <c r="H96">
        <v>1.3899999999999999E-4</v>
      </c>
      <c r="I96">
        <v>4.0400000000000002E-3</v>
      </c>
    </row>
    <row r="97" spans="1:9" x14ac:dyDescent="0.45">
      <c r="A97" s="3">
        <v>4090</v>
      </c>
      <c r="B97">
        <v>0.14899999999999999</v>
      </c>
      <c r="C97">
        <v>2.7299999999999998E-3</v>
      </c>
      <c r="D97">
        <v>1.17E-3</v>
      </c>
      <c r="E97">
        <v>2.8400000000000001E-3</v>
      </c>
      <c r="F97">
        <v>4.4900000000000001E-3</v>
      </c>
      <c r="G97">
        <v>8.5999999999999998E-4</v>
      </c>
      <c r="H97">
        <v>0</v>
      </c>
      <c r="I97">
        <v>2.3400000000000001E-3</v>
      </c>
    </row>
    <row r="98" spans="1:9" x14ac:dyDescent="0.45">
      <c r="A98" s="3">
        <v>4600</v>
      </c>
      <c r="B98">
        <v>0.14699999999999999</v>
      </c>
      <c r="C98">
        <v>3.1700000000000001E-3</v>
      </c>
      <c r="D98">
        <v>2.64E-3</v>
      </c>
      <c r="E98">
        <v>3.0300000000000001E-3</v>
      </c>
      <c r="F98">
        <v>6.43E-3</v>
      </c>
      <c r="G98">
        <v>1.07E-3</v>
      </c>
      <c r="H98">
        <v>8.2700000000000004E-4</v>
      </c>
      <c r="I98">
        <v>1.56E-3</v>
      </c>
    </row>
    <row r="99" spans="1:9" x14ac:dyDescent="0.45">
      <c r="A99" s="3">
        <v>5120</v>
      </c>
      <c r="B99">
        <v>0.14699999999999999</v>
      </c>
      <c r="C99">
        <v>2.6099999999999999E-3</v>
      </c>
      <c r="D99">
        <v>7.4600000000000003E-4</v>
      </c>
      <c r="E99">
        <v>2.52E-4</v>
      </c>
      <c r="F99">
        <v>3.8899999999999998E-3</v>
      </c>
      <c r="G99">
        <v>1.6900000000000001E-3</v>
      </c>
      <c r="H99">
        <v>8.5999999999999998E-4</v>
      </c>
      <c r="I99">
        <v>0</v>
      </c>
    </row>
    <row r="100" spans="1:9" x14ac:dyDescent="0.45">
      <c r="A100" s="3">
        <v>5630</v>
      </c>
      <c r="B100">
        <v>0.14499999999999999</v>
      </c>
      <c r="C100">
        <v>3.5000000000000001E-3</v>
      </c>
      <c r="D100">
        <v>3.7500000000000001E-4</v>
      </c>
      <c r="E100" s="3">
        <v>4.3900000000000003E-6</v>
      </c>
      <c r="F100">
        <v>6.1999999999999998E-3</v>
      </c>
      <c r="G100">
        <v>9.4200000000000002E-4</v>
      </c>
      <c r="H100" s="3">
        <v>6.0900000000000001E-6</v>
      </c>
      <c r="I100">
        <v>0</v>
      </c>
    </row>
    <row r="101" spans="1:9" x14ac:dyDescent="0.45">
      <c r="A101" s="3">
        <v>6140</v>
      </c>
      <c r="B101">
        <v>0.14699999999999999</v>
      </c>
      <c r="C101">
        <v>1.8699999999999999E-3</v>
      </c>
      <c r="D101">
        <v>1.2800000000000001E-3</v>
      </c>
      <c r="E101">
        <v>2.6800000000000001E-3</v>
      </c>
      <c r="F101">
        <v>8.2799999999999992E-3</v>
      </c>
      <c r="G101">
        <v>9.8900000000000008E-4</v>
      </c>
      <c r="H101">
        <v>5.8100000000000003E-4</v>
      </c>
      <c r="I101">
        <v>1.65E-3</v>
      </c>
    </row>
    <row r="102" spans="1:9" x14ac:dyDescent="0.45">
      <c r="A102" s="3">
        <v>6650</v>
      </c>
      <c r="B102">
        <v>0.14799999999999999</v>
      </c>
      <c r="C102">
        <v>1.9599999999999999E-3</v>
      </c>
      <c r="D102">
        <v>1.06E-3</v>
      </c>
      <c r="E102">
        <v>4.1900000000000001E-3</v>
      </c>
      <c r="F102">
        <v>8.5900000000000004E-3</v>
      </c>
      <c r="G102">
        <v>1.2099999999999999E-3</v>
      </c>
      <c r="H102">
        <v>4.0999999999999999E-4</v>
      </c>
      <c r="I102">
        <v>2.1800000000000001E-3</v>
      </c>
    </row>
    <row r="103" spans="1:9" x14ac:dyDescent="0.45">
      <c r="A103" s="3">
        <v>7160</v>
      </c>
      <c r="B103">
        <v>0.15</v>
      </c>
      <c r="C103">
        <v>2.5500000000000002E-3</v>
      </c>
      <c r="D103">
        <v>6.0899999999999995E-4</v>
      </c>
      <c r="E103">
        <v>2.7599999999999999E-3</v>
      </c>
      <c r="F103">
        <v>6.6299999999999996E-3</v>
      </c>
      <c r="G103">
        <v>1.5499999999999999E-3</v>
      </c>
      <c r="H103" s="3">
        <v>1.0900000000000001E-4</v>
      </c>
      <c r="I103">
        <v>1.41E-3</v>
      </c>
    </row>
    <row r="104" spans="1:9" x14ac:dyDescent="0.45">
      <c r="A104" s="3">
        <v>7680</v>
      </c>
      <c r="B104">
        <v>0.15</v>
      </c>
      <c r="C104">
        <v>2.2000000000000001E-3</v>
      </c>
      <c r="D104">
        <v>1.4400000000000001E-3</v>
      </c>
      <c r="E104">
        <v>2.6699999999999998E-4</v>
      </c>
      <c r="F104">
        <v>6.3800000000000003E-3</v>
      </c>
      <c r="G104">
        <v>1.8699999999999999E-3</v>
      </c>
      <c r="H104">
        <v>5.5900000000000004E-4</v>
      </c>
      <c r="I104">
        <v>3.4299999999999999E-4</v>
      </c>
    </row>
    <row r="105" spans="1:9" x14ac:dyDescent="0.45">
      <c r="A105" s="3">
        <v>8190</v>
      </c>
      <c r="B105">
        <v>0.14899999999999999</v>
      </c>
      <c r="C105">
        <v>1.4400000000000001E-3</v>
      </c>
      <c r="D105">
        <v>6.3699999999999998E-4</v>
      </c>
      <c r="E105">
        <v>6.8199999999999999E-4</v>
      </c>
      <c r="F105">
        <v>7.1599999999999997E-3</v>
      </c>
      <c r="G105">
        <v>1.1900000000000001E-3</v>
      </c>
      <c r="H105">
        <v>2.9100000000000003E-4</v>
      </c>
      <c r="I105">
        <v>1.2199999999999999E-3</v>
      </c>
    </row>
    <row r="106" spans="1:9" x14ac:dyDescent="0.45">
      <c r="A106" s="3">
        <v>9210</v>
      </c>
      <c r="B106">
        <v>0.14499999999999999</v>
      </c>
      <c r="C106">
        <v>1.7600000000000001E-3</v>
      </c>
      <c r="D106">
        <v>0</v>
      </c>
      <c r="E106">
        <v>2.1800000000000001E-3</v>
      </c>
      <c r="F106">
        <v>4.9899999999999996E-3</v>
      </c>
      <c r="G106">
        <v>1.15E-3</v>
      </c>
      <c r="H106" s="3">
        <v>3.2899999999999997E-4</v>
      </c>
      <c r="I106">
        <v>0</v>
      </c>
    </row>
    <row r="107" spans="1:9" x14ac:dyDescent="0.45">
      <c r="A107" s="3">
        <v>10200</v>
      </c>
      <c r="B107">
        <v>0.14499999999999999</v>
      </c>
      <c r="C107">
        <v>2.8900000000000002E-3</v>
      </c>
      <c r="D107">
        <v>1.25E-3</v>
      </c>
      <c r="E107">
        <v>1.01E-3</v>
      </c>
      <c r="F107">
        <v>6.5500000000000003E-3</v>
      </c>
      <c r="G107">
        <v>1.3600000000000001E-3</v>
      </c>
      <c r="H107">
        <v>2.31E-4</v>
      </c>
      <c r="I107" s="3">
        <v>1.67E-3</v>
      </c>
    </row>
    <row r="108" spans="1:9" x14ac:dyDescent="0.45">
      <c r="A108" s="3">
        <v>11300</v>
      </c>
      <c r="B108">
        <v>0.14399999999999999</v>
      </c>
      <c r="C108">
        <v>1.5399999999999999E-3</v>
      </c>
      <c r="D108">
        <v>1.5299999999999999E-3</v>
      </c>
      <c r="E108">
        <v>2.5699999999999998E-3</v>
      </c>
      <c r="F108">
        <v>4.7099999999999998E-3</v>
      </c>
      <c r="G108">
        <v>1.32E-3</v>
      </c>
      <c r="H108">
        <v>1.4899999999999999E-4</v>
      </c>
      <c r="I108">
        <v>1.1000000000000001E-3</v>
      </c>
    </row>
    <row r="109" spans="1:9" x14ac:dyDescent="0.45">
      <c r="A109" s="3">
        <v>12300</v>
      </c>
      <c r="B109">
        <v>0.14399999999999999</v>
      </c>
      <c r="C109">
        <v>2.2300000000000002E-3</v>
      </c>
      <c r="D109">
        <v>3.7399999999999998E-4</v>
      </c>
      <c r="E109">
        <v>2.7599999999999999E-3</v>
      </c>
      <c r="F109">
        <v>2.7000000000000001E-3</v>
      </c>
      <c r="G109">
        <v>1.5100000000000001E-3</v>
      </c>
      <c r="H109">
        <v>5.4600000000000004E-4</v>
      </c>
      <c r="I109">
        <v>2.5599999999999999E-4</v>
      </c>
    </row>
    <row r="110" spans="1:9" x14ac:dyDescent="0.45">
      <c r="A110" s="3">
        <v>13300</v>
      </c>
      <c r="B110">
        <v>0.14399999999999999</v>
      </c>
      <c r="C110">
        <v>2.8E-3</v>
      </c>
      <c r="D110">
        <v>7.9699999999999997E-4</v>
      </c>
      <c r="E110">
        <v>4.7299999999999998E-3</v>
      </c>
      <c r="F110">
        <v>6.2599999999999999E-3</v>
      </c>
      <c r="G110">
        <v>1.23E-3</v>
      </c>
      <c r="H110">
        <v>0</v>
      </c>
      <c r="I110">
        <v>1.1199999999999999E-3</v>
      </c>
    </row>
    <row r="111" spans="1:9" x14ac:dyDescent="0.45">
      <c r="A111" s="3">
        <v>14300</v>
      </c>
      <c r="B111">
        <v>0.14299999999999999</v>
      </c>
      <c r="C111">
        <v>2.9399999999999999E-3</v>
      </c>
      <c r="D111">
        <v>6.29E-4</v>
      </c>
      <c r="E111">
        <v>2.3600000000000001E-3</v>
      </c>
      <c r="F111">
        <v>5.7400000000000003E-3</v>
      </c>
      <c r="G111">
        <v>1.2199999999999999E-3</v>
      </c>
      <c r="H111">
        <v>3.3599999999999998E-4</v>
      </c>
      <c r="I111">
        <v>8.3500000000000002E-4</v>
      </c>
    </row>
    <row r="112" spans="1:9" x14ac:dyDescent="0.45">
      <c r="A112" s="3">
        <v>15400</v>
      </c>
      <c r="B112">
        <v>0.14000000000000001</v>
      </c>
      <c r="C112">
        <v>2.31E-3</v>
      </c>
      <c r="D112">
        <v>1.24E-3</v>
      </c>
      <c r="E112">
        <v>2.7899999999999999E-3</v>
      </c>
      <c r="F112">
        <v>4.2100000000000002E-3</v>
      </c>
      <c r="G112">
        <v>2.0500000000000002E-3</v>
      </c>
      <c r="H112">
        <v>4.7199999999999998E-4</v>
      </c>
      <c r="I112">
        <v>1.01E-4</v>
      </c>
    </row>
    <row r="113" spans="1:9" x14ac:dyDescent="0.45">
      <c r="A113" s="3">
        <v>16400</v>
      </c>
      <c r="B113">
        <v>0.14000000000000001</v>
      </c>
      <c r="C113">
        <v>2.66E-3</v>
      </c>
      <c r="D113">
        <v>6.0599999999999998E-4</v>
      </c>
      <c r="E113">
        <v>1.5299999999999999E-3</v>
      </c>
      <c r="F113">
        <v>4.9800000000000001E-3</v>
      </c>
      <c r="G113">
        <v>1.5200000000000001E-3</v>
      </c>
      <c r="H113">
        <v>1.22E-4</v>
      </c>
      <c r="I113">
        <v>2.31E-3</v>
      </c>
    </row>
    <row r="114" spans="1:9" x14ac:dyDescent="0.45">
      <c r="A114" s="3">
        <v>18400</v>
      </c>
      <c r="B114">
        <v>0.14000000000000001</v>
      </c>
      <c r="C114">
        <v>2.48E-3</v>
      </c>
      <c r="D114">
        <v>8.4400000000000002E-4</v>
      </c>
      <c r="E114">
        <v>2.6099999999999999E-3</v>
      </c>
      <c r="F114">
        <v>4.13E-3</v>
      </c>
      <c r="G114">
        <v>1.97E-3</v>
      </c>
      <c r="H114">
        <v>0</v>
      </c>
      <c r="I114">
        <v>4.8299999999999998E-4</v>
      </c>
    </row>
    <row r="115" spans="1:9" x14ac:dyDescent="0.45">
      <c r="A115" s="3">
        <v>20500</v>
      </c>
      <c r="B115">
        <v>0.14299999999999999</v>
      </c>
      <c r="C115">
        <v>2.0999999999999999E-3</v>
      </c>
      <c r="D115">
        <v>1.15E-3</v>
      </c>
      <c r="E115">
        <v>2.0100000000000001E-3</v>
      </c>
      <c r="F115">
        <v>5.7999999999999996E-3</v>
      </c>
      <c r="G115">
        <v>1.4400000000000001E-3</v>
      </c>
      <c r="H115" s="3">
        <v>4.0599999999999998E-5</v>
      </c>
      <c r="I115">
        <v>2.2100000000000002E-3</v>
      </c>
    </row>
    <row r="116" spans="1:9" x14ac:dyDescent="0.45">
      <c r="A116" s="3">
        <v>22500</v>
      </c>
      <c r="B116">
        <v>0.14000000000000001</v>
      </c>
      <c r="C116">
        <v>1.66E-3</v>
      </c>
      <c r="D116">
        <v>4.1100000000000002E-4</v>
      </c>
      <c r="E116">
        <v>1.41E-3</v>
      </c>
      <c r="F116">
        <v>4.5300000000000002E-3</v>
      </c>
      <c r="G116">
        <v>1.17E-3</v>
      </c>
      <c r="H116" s="3">
        <v>9.2899999999999995E-5</v>
      </c>
      <c r="I116">
        <v>1.2600000000000001E-3</v>
      </c>
    </row>
    <row r="117" spans="1:9" x14ac:dyDescent="0.45">
      <c r="A117" s="3">
        <v>24600</v>
      </c>
      <c r="B117">
        <v>0.13800000000000001</v>
      </c>
      <c r="C117">
        <v>2.32E-3</v>
      </c>
      <c r="D117">
        <v>7.4399999999999998E-4</v>
      </c>
      <c r="E117">
        <v>2.4099999999999998E-3</v>
      </c>
      <c r="F117">
        <v>5.5500000000000002E-3</v>
      </c>
      <c r="G117">
        <v>1.4599999999999999E-3</v>
      </c>
      <c r="H117" s="3">
        <v>4.9299999999999995E-4</v>
      </c>
      <c r="I117">
        <v>9.41E-4</v>
      </c>
    </row>
    <row r="118" spans="1:9" x14ac:dyDescent="0.45">
      <c r="A118" s="3">
        <v>26600</v>
      </c>
      <c r="B118">
        <v>0.13600000000000001</v>
      </c>
      <c r="C118">
        <v>1.9400000000000001E-3</v>
      </c>
      <c r="D118">
        <v>3.3799999999999998E-4</v>
      </c>
      <c r="E118">
        <v>1.5499999999999999E-3</v>
      </c>
      <c r="F118">
        <v>6.7000000000000002E-3</v>
      </c>
      <c r="G118">
        <v>8.4999999999999995E-4</v>
      </c>
      <c r="H118">
        <v>3.6299999999999999E-4</v>
      </c>
      <c r="I118" s="3">
        <v>1.33E-3</v>
      </c>
    </row>
    <row r="119" spans="1:9" x14ac:dyDescent="0.45">
      <c r="A119" s="3">
        <v>28700</v>
      </c>
      <c r="B119">
        <v>0.13900000000000001</v>
      </c>
      <c r="C119">
        <v>1.6100000000000001E-3</v>
      </c>
      <c r="D119">
        <v>1.1299999999999999E-3</v>
      </c>
      <c r="E119">
        <v>1.2099999999999999E-3</v>
      </c>
      <c r="F119">
        <v>5.47E-3</v>
      </c>
      <c r="G119">
        <v>1.1800000000000001E-3</v>
      </c>
      <c r="H119">
        <v>5.3200000000000003E-4</v>
      </c>
      <c r="I119">
        <v>2.9700000000000001E-4</v>
      </c>
    </row>
    <row r="120" spans="1:9" x14ac:dyDescent="0.45">
      <c r="A120" s="3">
        <v>30700</v>
      </c>
      <c r="B120">
        <v>0.13700000000000001</v>
      </c>
      <c r="C120">
        <v>1.89E-3</v>
      </c>
      <c r="D120">
        <v>1.09E-3</v>
      </c>
      <c r="E120">
        <v>1.2199999999999999E-3</v>
      </c>
      <c r="F120">
        <v>5.4299999999999999E-3</v>
      </c>
      <c r="G120">
        <v>1.31E-3</v>
      </c>
      <c r="H120">
        <v>2.0699999999999999E-4</v>
      </c>
      <c r="I120">
        <v>2.6600000000000001E-4</v>
      </c>
    </row>
    <row r="121" spans="1:9" x14ac:dyDescent="0.45">
      <c r="A121" s="3">
        <v>32800</v>
      </c>
      <c r="B121">
        <v>0.13600000000000001</v>
      </c>
      <c r="C121">
        <v>1.92E-3</v>
      </c>
      <c r="D121">
        <v>5.7700000000000004E-4</v>
      </c>
      <c r="E121">
        <v>5.2599999999999999E-4</v>
      </c>
      <c r="F121">
        <v>5.5300000000000002E-3</v>
      </c>
      <c r="G121">
        <v>1.42E-3</v>
      </c>
      <c r="H121">
        <v>2.1800000000000001E-4</v>
      </c>
      <c r="I121">
        <v>3.21E-4</v>
      </c>
    </row>
    <row r="122" spans="1:9" x14ac:dyDescent="0.45">
      <c r="A122" s="3">
        <v>36900</v>
      </c>
      <c r="B122">
        <v>0.13300000000000001</v>
      </c>
      <c r="C122">
        <v>1.7899999999999999E-3</v>
      </c>
      <c r="D122">
        <v>3.8999999999999999E-4</v>
      </c>
      <c r="E122">
        <v>8.8599999999999996E-4</v>
      </c>
      <c r="F122">
        <v>5.77E-3</v>
      </c>
      <c r="G122">
        <v>1.1100000000000001E-3</v>
      </c>
      <c r="H122" s="3">
        <v>3.3399999999999999E-4</v>
      </c>
      <c r="I122">
        <v>4.3899999999999999E-4</v>
      </c>
    </row>
    <row r="123" spans="1:9" x14ac:dyDescent="0.45">
      <c r="A123" s="3">
        <v>41000</v>
      </c>
      <c r="B123">
        <v>0.13200000000000001</v>
      </c>
      <c r="C123">
        <v>2.1800000000000001E-3</v>
      </c>
      <c r="D123">
        <v>8.5300000000000003E-4</v>
      </c>
      <c r="E123">
        <v>1.0300000000000001E-3</v>
      </c>
      <c r="F123">
        <v>5.45E-3</v>
      </c>
      <c r="G123">
        <v>1.2099999999999999E-3</v>
      </c>
      <c r="H123">
        <v>2.24E-4</v>
      </c>
      <c r="I123">
        <v>1.0499999999999999E-3</v>
      </c>
    </row>
    <row r="124" spans="1:9" x14ac:dyDescent="0.45">
      <c r="A124" s="3">
        <v>45100</v>
      </c>
      <c r="B124">
        <v>0.13300000000000001</v>
      </c>
      <c r="C124">
        <v>2.0400000000000001E-3</v>
      </c>
      <c r="D124">
        <v>1E-3</v>
      </c>
      <c r="E124">
        <v>1.91E-3</v>
      </c>
      <c r="F124">
        <v>4.8700000000000002E-3</v>
      </c>
      <c r="G124">
        <v>9.0200000000000002E-4</v>
      </c>
      <c r="H124">
        <v>3.7199999999999999E-4</v>
      </c>
      <c r="I124">
        <v>1.41E-3</v>
      </c>
    </row>
    <row r="125" spans="1:9" x14ac:dyDescent="0.45">
      <c r="A125" s="3">
        <v>49100</v>
      </c>
      <c r="B125">
        <v>0.13300000000000001</v>
      </c>
      <c r="C125">
        <v>1.72E-3</v>
      </c>
      <c r="D125">
        <v>1.9100000000000001E-4</v>
      </c>
      <c r="E125">
        <v>2.4399999999999999E-3</v>
      </c>
      <c r="F125">
        <v>4.6899999999999997E-3</v>
      </c>
      <c r="G125">
        <v>1.0399999999999999E-3</v>
      </c>
      <c r="H125">
        <v>1.8799999999999999E-4</v>
      </c>
      <c r="I125">
        <v>4.6000000000000001E-4</v>
      </c>
    </row>
    <row r="126" spans="1:9" x14ac:dyDescent="0.45">
      <c r="A126" s="3">
        <v>53200</v>
      </c>
      <c r="B126">
        <v>0.13</v>
      </c>
      <c r="C126">
        <v>2.1199999999999999E-3</v>
      </c>
      <c r="D126">
        <v>4.57E-4</v>
      </c>
      <c r="E126">
        <v>1.1000000000000001E-3</v>
      </c>
      <c r="F126">
        <v>6.2599999999999999E-3</v>
      </c>
      <c r="G126">
        <v>9.3599999999999998E-4</v>
      </c>
      <c r="H126" s="3">
        <v>6.3599999999999996E-4</v>
      </c>
      <c r="I126">
        <v>1.35E-4</v>
      </c>
    </row>
    <row r="127" spans="1:9" x14ac:dyDescent="0.45">
      <c r="A127" s="3">
        <v>57300</v>
      </c>
      <c r="B127">
        <v>0.128</v>
      </c>
      <c r="C127">
        <v>1.48E-3</v>
      </c>
      <c r="D127">
        <v>4.8500000000000003E-4</v>
      </c>
      <c r="E127">
        <v>2.5799999999999998E-3</v>
      </c>
      <c r="F127">
        <v>5.7299999999999999E-3</v>
      </c>
      <c r="G127">
        <v>1.1999999999999999E-3</v>
      </c>
      <c r="H127">
        <v>1.83E-4</v>
      </c>
      <c r="I127">
        <v>0</v>
      </c>
    </row>
    <row r="128" spans="1:9" x14ac:dyDescent="0.45">
      <c r="A128" s="3">
        <v>61400</v>
      </c>
      <c r="B128">
        <v>0.126</v>
      </c>
      <c r="C128">
        <v>2E-3</v>
      </c>
      <c r="D128">
        <v>8.8699999999999998E-4</v>
      </c>
      <c r="E128">
        <v>7.2800000000000002E-4</v>
      </c>
      <c r="F128">
        <v>4.6100000000000004E-3</v>
      </c>
      <c r="G128">
        <v>1.1100000000000001E-3</v>
      </c>
      <c r="H128" s="3">
        <v>4.3300000000000001E-4</v>
      </c>
      <c r="I128">
        <v>7.8799999999999996E-4</v>
      </c>
    </row>
    <row r="129" spans="1:9" x14ac:dyDescent="0.45">
      <c r="A129" s="3">
        <v>65500</v>
      </c>
      <c r="B129">
        <v>0.123</v>
      </c>
      <c r="C129">
        <v>2.14E-3</v>
      </c>
      <c r="D129">
        <v>1.0399999999999999E-3</v>
      </c>
      <c r="E129">
        <v>1.39E-3</v>
      </c>
      <c r="F129">
        <v>5.1399999999999996E-3</v>
      </c>
      <c r="G129">
        <v>1.17E-3</v>
      </c>
      <c r="H129" s="3">
        <v>2.02E-4</v>
      </c>
      <c r="I129">
        <v>7.6499999999999995E-4</v>
      </c>
    </row>
    <row r="130" spans="1:9" x14ac:dyDescent="0.45">
      <c r="A130" s="3">
        <v>73700</v>
      </c>
      <c r="B130">
        <v>0.11799999999999999</v>
      </c>
      <c r="C130">
        <v>2.1299999999999999E-3</v>
      </c>
      <c r="D130">
        <v>3.5199999999999999E-4</v>
      </c>
      <c r="E130">
        <v>2E-3</v>
      </c>
      <c r="F130">
        <v>3.2200000000000002E-3</v>
      </c>
      <c r="G130">
        <v>1.1299999999999999E-3</v>
      </c>
      <c r="H130">
        <v>1.9699999999999999E-4</v>
      </c>
      <c r="I130">
        <v>2.63E-4</v>
      </c>
    </row>
    <row r="131" spans="1:9" x14ac:dyDescent="0.45">
      <c r="A131" s="3">
        <v>81900</v>
      </c>
      <c r="B131">
        <v>0.114</v>
      </c>
      <c r="C131">
        <v>2.1800000000000001E-3</v>
      </c>
      <c r="D131">
        <v>7.3200000000000001E-4</v>
      </c>
      <c r="E131">
        <v>4.8799999999999999E-4</v>
      </c>
      <c r="F131">
        <v>5.0099999999999997E-3</v>
      </c>
      <c r="G131">
        <v>9.1600000000000004E-4</v>
      </c>
      <c r="H131">
        <v>1.6699999999999999E-4</v>
      </c>
      <c r="I131">
        <v>5.1900000000000004E-4</v>
      </c>
    </row>
    <row r="132" spans="1:9" x14ac:dyDescent="0.45">
      <c r="A132" s="3">
        <v>90100</v>
      </c>
      <c r="B132">
        <v>0.112</v>
      </c>
      <c r="C132">
        <v>1.74E-3</v>
      </c>
      <c r="D132">
        <v>2.1800000000000001E-4</v>
      </c>
      <c r="E132">
        <v>1.82E-3</v>
      </c>
      <c r="F132">
        <v>4.5900000000000003E-3</v>
      </c>
      <c r="G132">
        <v>7.9600000000000005E-4</v>
      </c>
      <c r="H132">
        <v>0</v>
      </c>
      <c r="I132" s="3">
        <v>7.2000000000000005E-4</v>
      </c>
    </row>
    <row r="133" spans="1:9" x14ac:dyDescent="0.45">
      <c r="A133" s="3">
        <v>98300</v>
      </c>
      <c r="B133">
        <v>0.107</v>
      </c>
      <c r="C133">
        <v>1.66E-3</v>
      </c>
      <c r="D133">
        <v>4.44E-4</v>
      </c>
      <c r="E133">
        <v>3.79E-4</v>
      </c>
      <c r="F133">
        <v>3.1199999999999999E-3</v>
      </c>
      <c r="G133">
        <v>7.76E-4</v>
      </c>
      <c r="H133" s="3">
        <v>3.9899999999999999E-4</v>
      </c>
      <c r="I133">
        <v>3.3100000000000002E-4</v>
      </c>
    </row>
    <row r="134" spans="1:9" x14ac:dyDescent="0.45">
      <c r="A134" s="3">
        <v>106000</v>
      </c>
      <c r="B134">
        <v>0.10100000000000001</v>
      </c>
      <c r="C134">
        <v>1.2800000000000001E-3</v>
      </c>
      <c r="D134">
        <v>6.5399999999999996E-4</v>
      </c>
      <c r="E134">
        <v>9.9799999999999997E-4</v>
      </c>
      <c r="F134">
        <v>4.0699999999999998E-3</v>
      </c>
      <c r="G134">
        <v>7.7899999999999996E-4</v>
      </c>
      <c r="H134" s="3">
        <v>2.6599999999999999E-5</v>
      </c>
      <c r="I134">
        <v>1.15E-3</v>
      </c>
    </row>
    <row r="135" spans="1:9" x14ac:dyDescent="0.45">
      <c r="A135" s="3">
        <v>115000</v>
      </c>
      <c r="B135">
        <v>9.5200000000000007E-2</v>
      </c>
      <c r="C135">
        <v>9.4700000000000003E-4</v>
      </c>
      <c r="D135" s="3">
        <v>6.4499999999999996E-5</v>
      </c>
      <c r="E135">
        <v>1.9400000000000001E-3</v>
      </c>
      <c r="F135">
        <v>3.2499999999999999E-3</v>
      </c>
      <c r="G135">
        <v>6.96E-4</v>
      </c>
      <c r="H135" s="3">
        <v>2.1900000000000001E-4</v>
      </c>
      <c r="I135" s="3">
        <v>9.5799999999999998E-5</v>
      </c>
    </row>
    <row r="136" spans="1:9" x14ac:dyDescent="0.45">
      <c r="A136" s="3">
        <v>123000</v>
      </c>
      <c r="B136">
        <v>8.8099999999999998E-2</v>
      </c>
      <c r="C136">
        <v>1.3500000000000001E-3</v>
      </c>
      <c r="D136">
        <v>2.8800000000000001E-4</v>
      </c>
      <c r="E136">
        <v>4.9799999999999996E-4</v>
      </c>
      <c r="F136">
        <v>2.7599999999999999E-3</v>
      </c>
      <c r="G136">
        <v>6.7000000000000002E-4</v>
      </c>
      <c r="H136" s="3">
        <v>7.6199999999999995E-5</v>
      </c>
      <c r="I136" s="3">
        <v>6.2500000000000001E-4</v>
      </c>
    </row>
    <row r="137" spans="1:9" x14ac:dyDescent="0.45">
      <c r="A137" s="3">
        <v>131000</v>
      </c>
      <c r="B137">
        <v>8.3000000000000004E-2</v>
      </c>
      <c r="C137">
        <v>1.4400000000000001E-3</v>
      </c>
      <c r="D137" s="3">
        <v>8.8599999999999999E-5</v>
      </c>
      <c r="E137">
        <v>9.8499999999999998E-4</v>
      </c>
      <c r="F137">
        <v>2.8600000000000001E-3</v>
      </c>
      <c r="G137">
        <v>4.7100000000000001E-4</v>
      </c>
      <c r="H137" s="3">
        <v>2.0000000000000001E-4</v>
      </c>
      <c r="I137">
        <v>3.79E-4</v>
      </c>
    </row>
    <row r="138" spans="1:9" x14ac:dyDescent="0.45">
      <c r="A138" s="3">
        <v>147000</v>
      </c>
      <c r="B138">
        <v>7.3599999999999999E-2</v>
      </c>
      <c r="C138">
        <v>1.08E-3</v>
      </c>
      <c r="D138">
        <v>1.4999999999999999E-4</v>
      </c>
      <c r="E138">
        <v>1.8400000000000001E-3</v>
      </c>
      <c r="F138">
        <v>2.5000000000000001E-3</v>
      </c>
      <c r="G138">
        <v>6.2600000000000004E-4</v>
      </c>
      <c r="H138" s="3">
        <v>3.3800000000000002E-5</v>
      </c>
      <c r="I138">
        <v>3.3E-4</v>
      </c>
    </row>
    <row r="139" spans="1:9" x14ac:dyDescent="0.45">
      <c r="A139" s="3">
        <v>164000</v>
      </c>
      <c r="B139">
        <v>6.0699999999999997E-2</v>
      </c>
      <c r="C139">
        <v>1.0399999999999999E-3</v>
      </c>
      <c r="D139">
        <v>2.42E-4</v>
      </c>
      <c r="E139">
        <v>1.2899999999999999E-3</v>
      </c>
      <c r="F139">
        <v>1.97E-3</v>
      </c>
      <c r="G139">
        <v>6.6E-4</v>
      </c>
      <c r="H139">
        <v>2.2900000000000001E-4</v>
      </c>
      <c r="I139">
        <v>7.9699999999999997E-4</v>
      </c>
    </row>
    <row r="140" spans="1:9" x14ac:dyDescent="0.45">
      <c r="A140" s="3">
        <v>180000</v>
      </c>
      <c r="B140">
        <v>4.9000000000000002E-2</v>
      </c>
      <c r="C140">
        <v>9.3700000000000001E-4</v>
      </c>
      <c r="D140">
        <v>1.4100000000000001E-4</v>
      </c>
      <c r="E140">
        <v>4.5899999999999999E-4</v>
      </c>
      <c r="F140">
        <v>1.4E-3</v>
      </c>
      <c r="G140">
        <v>3.9500000000000001E-4</v>
      </c>
      <c r="H140" s="3">
        <v>9.5099999999999994E-5</v>
      </c>
      <c r="I140">
        <v>7.0200000000000004E-4</v>
      </c>
    </row>
    <row r="141" spans="1:9" x14ac:dyDescent="0.45">
      <c r="A141" s="3">
        <v>197000</v>
      </c>
      <c r="B141">
        <v>3.9600000000000003E-2</v>
      </c>
      <c r="C141">
        <v>5.5199999999999997E-4</v>
      </c>
      <c r="D141" s="3">
        <v>0</v>
      </c>
      <c r="E141">
        <v>6.4099999999999997E-4</v>
      </c>
      <c r="F141">
        <v>7.2800000000000002E-4</v>
      </c>
      <c r="G141">
        <v>4.3199999999999998E-4</v>
      </c>
      <c r="H141" s="3">
        <v>1.7100000000000001E-4</v>
      </c>
      <c r="I141">
        <v>9.6100000000000005E-4</v>
      </c>
    </row>
    <row r="142" spans="1:9" x14ac:dyDescent="0.45">
      <c r="A142" s="3">
        <v>213000</v>
      </c>
      <c r="B142">
        <v>3.1E-2</v>
      </c>
      <c r="C142">
        <v>7.1199999999999996E-4</v>
      </c>
      <c r="D142">
        <v>5.8500000000000002E-4</v>
      </c>
      <c r="E142">
        <v>5.6899999999999995E-4</v>
      </c>
      <c r="F142">
        <v>8.0599999999999997E-4</v>
      </c>
      <c r="G142">
        <v>3.3799999999999998E-4</v>
      </c>
      <c r="H142" s="3">
        <v>6.0600000000000003E-5</v>
      </c>
      <c r="I142">
        <v>3.9599999999999998E-4</v>
      </c>
    </row>
    <row r="143" spans="1:9" x14ac:dyDescent="0.45">
      <c r="A143" s="3">
        <v>229000</v>
      </c>
      <c r="B143">
        <v>2.1899999999999999E-2</v>
      </c>
      <c r="C143">
        <v>3.48E-4</v>
      </c>
      <c r="D143">
        <v>2.5099999999999998E-4</v>
      </c>
      <c r="E143">
        <v>6.6500000000000001E-4</v>
      </c>
      <c r="F143">
        <v>6.02E-4</v>
      </c>
      <c r="G143">
        <v>3.9800000000000002E-4</v>
      </c>
      <c r="H143" s="3">
        <v>6.3800000000000006E-5</v>
      </c>
      <c r="I143">
        <v>7.8100000000000001E-4</v>
      </c>
    </row>
    <row r="144" spans="1:9" x14ac:dyDescent="0.45">
      <c r="A144" s="3">
        <v>246000</v>
      </c>
      <c r="B144">
        <v>1.54E-2</v>
      </c>
      <c r="C144">
        <v>2.9500000000000001E-4</v>
      </c>
      <c r="D144">
        <v>0</v>
      </c>
      <c r="E144">
        <v>1.1900000000000001E-4</v>
      </c>
      <c r="F144">
        <v>4.3300000000000001E-4</v>
      </c>
      <c r="G144">
        <v>2.5799999999999998E-4</v>
      </c>
      <c r="H144" s="3">
        <v>4.35E-5</v>
      </c>
      <c r="I144" s="3">
        <v>3.6399999999999997E-5</v>
      </c>
    </row>
    <row r="145" spans="1:9" x14ac:dyDescent="0.45">
      <c r="A145" s="3">
        <v>262000</v>
      </c>
      <c r="B145">
        <v>1.0200000000000001E-2</v>
      </c>
      <c r="C145">
        <v>2.3599999999999999E-4</v>
      </c>
      <c r="D145">
        <v>2.02E-4</v>
      </c>
      <c r="E145">
        <v>3.7100000000000002E-4</v>
      </c>
      <c r="F145">
        <v>5.0100000000000003E-4</v>
      </c>
      <c r="G145">
        <v>2.6800000000000001E-4</v>
      </c>
      <c r="H145" s="3">
        <v>3.5099999999999999E-5</v>
      </c>
      <c r="I145">
        <v>2.0900000000000001E-4</v>
      </c>
    </row>
    <row r="146" spans="1:9" x14ac:dyDescent="0.45">
      <c r="A146" s="3">
        <v>295000</v>
      </c>
      <c r="B146">
        <v>3.3800000000000002E-3</v>
      </c>
      <c r="C146">
        <v>1.35E-4</v>
      </c>
      <c r="D146">
        <v>1.8200000000000001E-4</v>
      </c>
      <c r="E146">
        <v>1.6100000000000001E-4</v>
      </c>
      <c r="F146">
        <v>0</v>
      </c>
      <c r="G146">
        <v>2.3900000000000001E-4</v>
      </c>
      <c r="H146">
        <v>1.55E-4</v>
      </c>
      <c r="I146" s="3">
        <v>3.9900000000000001E-5</v>
      </c>
    </row>
    <row r="147" spans="1:9" x14ac:dyDescent="0.45">
      <c r="A147" s="3">
        <v>328000</v>
      </c>
      <c r="B147">
        <v>1.9599999999999999E-3</v>
      </c>
      <c r="C147" s="3">
        <v>8.53E-5</v>
      </c>
      <c r="D147">
        <v>4.44E-4</v>
      </c>
      <c r="E147">
        <v>2.7700000000000001E-4</v>
      </c>
      <c r="F147">
        <v>4.4200000000000001E-4</v>
      </c>
      <c r="G147">
        <v>2.05E-4</v>
      </c>
      <c r="H147">
        <v>1.17E-4</v>
      </c>
      <c r="I147">
        <v>1.45E-4</v>
      </c>
    </row>
    <row r="148" spans="1:9" x14ac:dyDescent="0.45">
      <c r="A148" s="3">
        <v>360000</v>
      </c>
      <c r="B148">
        <v>1.25E-3</v>
      </c>
      <c r="C148" s="3">
        <v>8.1300000000000001E-6</v>
      </c>
      <c r="D148" s="3">
        <v>1.3799999999999999E-4</v>
      </c>
      <c r="E148">
        <v>3.9199999999999999E-4</v>
      </c>
      <c r="F148" s="3">
        <v>5.7000000000000003E-5</v>
      </c>
      <c r="G148">
        <v>2.4600000000000002E-4</v>
      </c>
      <c r="H148" s="3">
        <v>1.1900000000000001E-4</v>
      </c>
      <c r="I148">
        <v>2.3900000000000001E-4</v>
      </c>
    </row>
    <row r="149" spans="1:9" x14ac:dyDescent="0.45">
      <c r="A149" s="3">
        <v>393000</v>
      </c>
      <c r="B149">
        <v>1.1999999999999999E-3</v>
      </c>
      <c r="C149">
        <v>0</v>
      </c>
      <c r="D149">
        <v>3.6099999999999999E-4</v>
      </c>
      <c r="E149">
        <v>6.4999999999999997E-4</v>
      </c>
      <c r="F149">
        <v>2.5300000000000002E-4</v>
      </c>
      <c r="G149">
        <v>2.5700000000000001E-4</v>
      </c>
      <c r="H149" s="3">
        <v>2.8200000000000001E-5</v>
      </c>
      <c r="I149">
        <v>4.75E-4</v>
      </c>
    </row>
    <row r="150" spans="1:9" x14ac:dyDescent="0.45">
      <c r="A150" s="3">
        <v>426000</v>
      </c>
      <c r="B150">
        <v>1.34E-3</v>
      </c>
      <c r="C150">
        <v>0</v>
      </c>
      <c r="D150" s="3">
        <v>2.52E-6</v>
      </c>
      <c r="E150" s="3">
        <v>2.5700000000000001E-5</v>
      </c>
      <c r="F150" s="3">
        <v>4.4700000000000002E-5</v>
      </c>
      <c r="G150">
        <v>1.05E-4</v>
      </c>
      <c r="H150" s="3">
        <v>1.6200000000000001E-4</v>
      </c>
      <c r="I150">
        <v>7.7399999999999995E-4</v>
      </c>
    </row>
    <row r="151" spans="1:9" x14ac:dyDescent="0.45">
      <c r="A151" s="3">
        <v>459000</v>
      </c>
      <c r="B151">
        <v>1.14E-3</v>
      </c>
      <c r="C151" s="3">
        <v>6.6699999999999995E-5</v>
      </c>
      <c r="D151" s="3">
        <v>9.0799999999999998E-5</v>
      </c>
      <c r="E151">
        <v>5.53E-4</v>
      </c>
      <c r="F151">
        <v>2.4399999999999999E-4</v>
      </c>
      <c r="G151" s="3">
        <v>2.76E-5</v>
      </c>
      <c r="H151" s="3">
        <v>6.3499999999999999E-5</v>
      </c>
      <c r="I151">
        <v>3.8499999999999998E-4</v>
      </c>
    </row>
    <row r="152" spans="1:9" x14ac:dyDescent="0.45">
      <c r="A152" s="3">
        <v>492000</v>
      </c>
      <c r="B152">
        <v>5.4600000000000004E-4</v>
      </c>
      <c r="C152">
        <v>0</v>
      </c>
      <c r="D152">
        <v>3.5300000000000002E-4</v>
      </c>
      <c r="E152" s="3">
        <v>8.4999999999999995E-4</v>
      </c>
      <c r="F152">
        <v>0</v>
      </c>
      <c r="G152" s="3">
        <v>4.1600000000000002E-5</v>
      </c>
      <c r="H152">
        <v>0</v>
      </c>
      <c r="I152" s="3">
        <v>5.9599999999999999E-5</v>
      </c>
    </row>
    <row r="153" spans="1:9" x14ac:dyDescent="0.45">
      <c r="A153" s="3">
        <v>524000</v>
      </c>
      <c r="B153">
        <v>5.1099999999999995E-4</v>
      </c>
      <c r="C153" s="3">
        <v>6.6800000000000004E-6</v>
      </c>
      <c r="D153">
        <v>1.6699999999999999E-4</v>
      </c>
      <c r="E153">
        <v>8.4000000000000003E-4</v>
      </c>
      <c r="F153">
        <v>0</v>
      </c>
      <c r="G153">
        <v>4.44E-4</v>
      </c>
      <c r="H153">
        <v>3.6699999999999998E-4</v>
      </c>
      <c r="I153">
        <v>1.1199999999999999E-3</v>
      </c>
    </row>
    <row r="154" spans="1:9" x14ac:dyDescent="0.45">
      <c r="A154" s="3">
        <v>590000</v>
      </c>
      <c r="B154">
        <v>0</v>
      </c>
      <c r="C154">
        <v>1E-4</v>
      </c>
      <c r="D154">
        <v>1.8599999999999999E-4</v>
      </c>
      <c r="E154">
        <v>1.4E-3</v>
      </c>
      <c r="F154">
        <v>3.97E-4</v>
      </c>
      <c r="G154" s="3">
        <v>1.15E-4</v>
      </c>
      <c r="H154" s="3">
        <v>2.7799999999999998E-4</v>
      </c>
      <c r="I154" s="3">
        <v>1E-3</v>
      </c>
    </row>
    <row r="155" spans="1:9" x14ac:dyDescent="0.45">
      <c r="A155" s="3">
        <v>655000</v>
      </c>
      <c r="B155">
        <v>0</v>
      </c>
      <c r="C155" s="3">
        <v>8.7800000000000006E-5</v>
      </c>
      <c r="D155">
        <v>0</v>
      </c>
      <c r="E155">
        <v>9.4499999999999998E-4</v>
      </c>
      <c r="F155">
        <v>5.6099999999999998E-4</v>
      </c>
      <c r="G155">
        <v>1.55E-4</v>
      </c>
      <c r="H155" s="3">
        <v>2.8400000000000002E-4</v>
      </c>
      <c r="I155">
        <v>5.3899999999999998E-4</v>
      </c>
    </row>
    <row r="156" spans="1:9" x14ac:dyDescent="0.45">
      <c r="A156" s="3">
        <v>721000</v>
      </c>
      <c r="B156">
        <v>0</v>
      </c>
      <c r="C156">
        <v>4.3899999999999999E-4</v>
      </c>
      <c r="D156" s="3">
        <v>3.7799999999999997E-5</v>
      </c>
      <c r="E156">
        <v>1.0300000000000001E-3</v>
      </c>
      <c r="F156">
        <v>1.0200000000000001E-3</v>
      </c>
      <c r="G156" s="3">
        <v>2.8800000000000001E-4</v>
      </c>
      <c r="H156" s="3">
        <v>2.0000000000000001E-4</v>
      </c>
      <c r="I156" s="3">
        <v>1.2899999999999999E-3</v>
      </c>
    </row>
    <row r="157" spans="1:9" x14ac:dyDescent="0.45">
      <c r="A157" s="3">
        <v>786000</v>
      </c>
      <c r="B157">
        <v>0</v>
      </c>
      <c r="C157" s="3">
        <v>3.4000000000000002E-4</v>
      </c>
      <c r="D157">
        <v>3.4499999999999998E-4</v>
      </c>
      <c r="E157">
        <v>5.62E-4</v>
      </c>
      <c r="F157">
        <v>6.96E-4</v>
      </c>
      <c r="G157" s="3">
        <v>3.6999999999999999E-4</v>
      </c>
      <c r="H157">
        <v>3.6699999999999998E-4</v>
      </c>
      <c r="I157">
        <v>6.5700000000000003E-4</v>
      </c>
    </row>
    <row r="158" spans="1:9" x14ac:dyDescent="0.45">
      <c r="A158" s="3">
        <v>852000</v>
      </c>
      <c r="B158">
        <v>0</v>
      </c>
      <c r="C158" s="3">
        <v>5.9199999999999997E-4</v>
      </c>
      <c r="D158">
        <v>2.8600000000000001E-4</v>
      </c>
      <c r="E158">
        <v>1.4200000000000001E-4</v>
      </c>
      <c r="F158">
        <v>7.4399999999999998E-4</v>
      </c>
      <c r="G158">
        <v>1.95E-4</v>
      </c>
      <c r="H158" s="3">
        <v>3.2400000000000001E-4</v>
      </c>
      <c r="I158">
        <v>5.8399999999999999E-4</v>
      </c>
    </row>
    <row r="159" spans="1:9" x14ac:dyDescent="0.45">
      <c r="A159" s="3">
        <v>918000</v>
      </c>
      <c r="B159">
        <v>0</v>
      </c>
      <c r="C159">
        <v>3.2899999999999997E-4</v>
      </c>
      <c r="D159">
        <v>5.3399999999999997E-4</v>
      </c>
      <c r="E159">
        <v>9.0700000000000004E-4</v>
      </c>
      <c r="F159">
        <v>2.4600000000000002E-4</v>
      </c>
      <c r="G159" s="3">
        <v>5.62E-4</v>
      </c>
      <c r="H159" s="3">
        <v>2.9700000000000001E-4</v>
      </c>
      <c r="I159">
        <v>6.5300000000000004E-4</v>
      </c>
    </row>
    <row r="160" spans="1:9" x14ac:dyDescent="0.45">
      <c r="A160" s="3">
        <v>983000</v>
      </c>
      <c r="B160" s="3">
        <v>8.4300000000000003E-5</v>
      </c>
      <c r="C160">
        <v>4.1399999999999998E-4</v>
      </c>
      <c r="D160">
        <v>4.66E-4</v>
      </c>
      <c r="E160">
        <v>1.1100000000000001E-3</v>
      </c>
      <c r="F160">
        <v>1.1000000000000001E-3</v>
      </c>
      <c r="G160">
        <v>6.8599999999999998E-4</v>
      </c>
      <c r="H160" s="3">
        <v>4.1800000000000002E-4</v>
      </c>
      <c r="I160">
        <v>1.7100000000000001E-4</v>
      </c>
    </row>
    <row r="161" spans="1:9" x14ac:dyDescent="0.45">
      <c r="A161" s="3">
        <v>1050000</v>
      </c>
      <c r="B161">
        <v>2.3E-3</v>
      </c>
      <c r="C161">
        <v>2.5900000000000001E-4</v>
      </c>
      <c r="D161">
        <v>2.0599999999999999E-4</v>
      </c>
      <c r="E161">
        <v>0</v>
      </c>
      <c r="F161">
        <v>0</v>
      </c>
      <c r="G161">
        <v>1.0200000000000001E-3</v>
      </c>
      <c r="H161">
        <v>2.3499999999999999E-4</v>
      </c>
      <c r="I161">
        <v>6.9399999999999996E-4</v>
      </c>
    </row>
    <row r="162" spans="1:9" x14ac:dyDescent="0.45">
      <c r="A162" s="3">
        <v>1180000</v>
      </c>
      <c r="B162">
        <v>4.15E-3</v>
      </c>
      <c r="C162">
        <v>7.8899999999999999E-4</v>
      </c>
      <c r="D162">
        <v>1.8699999999999999E-4</v>
      </c>
      <c r="E162">
        <v>0</v>
      </c>
      <c r="F162">
        <v>0</v>
      </c>
      <c r="G162">
        <v>1.2199999999999999E-3</v>
      </c>
      <c r="H162" s="3">
        <v>3.8699999999999997E-4</v>
      </c>
      <c r="I162">
        <v>4.5100000000000001E-4</v>
      </c>
    </row>
    <row r="163" spans="1:9" x14ac:dyDescent="0.45">
      <c r="A163" s="3">
        <v>1310000</v>
      </c>
      <c r="B163">
        <v>1.8500000000000001E-3</v>
      </c>
      <c r="C163">
        <v>3.8200000000000002E-4</v>
      </c>
      <c r="D163">
        <v>4.64E-4</v>
      </c>
      <c r="E163">
        <v>1.93E-4</v>
      </c>
      <c r="F163">
        <v>3.0800000000000001E-4</v>
      </c>
      <c r="G163">
        <v>9.7199999999999999E-4</v>
      </c>
      <c r="H163" s="3">
        <v>9.5000000000000005E-5</v>
      </c>
      <c r="I163">
        <v>1.01E-3</v>
      </c>
    </row>
    <row r="164" spans="1:9" x14ac:dyDescent="0.45">
      <c r="A164" s="3">
        <v>1440000</v>
      </c>
      <c r="B164">
        <v>7.8700000000000003E-3</v>
      </c>
      <c r="C164" s="3">
        <v>5.6699999999999999E-6</v>
      </c>
      <c r="D164">
        <v>0</v>
      </c>
      <c r="E164">
        <v>0</v>
      </c>
      <c r="F164" s="3">
        <v>4.9100000000000001E-5</v>
      </c>
      <c r="G164">
        <v>7.1400000000000001E-4</v>
      </c>
      <c r="H164" s="3">
        <v>9.2899999999999995E-5</v>
      </c>
      <c r="I164" s="3">
        <v>7.8600000000000002E-4</v>
      </c>
    </row>
    <row r="165" spans="1:9" x14ac:dyDescent="0.45">
      <c r="A165" s="3">
        <v>1570000</v>
      </c>
      <c r="B165">
        <v>5.94E-3</v>
      </c>
      <c r="C165">
        <v>0</v>
      </c>
      <c r="D165" s="3">
        <v>3.5399999999999999E-4</v>
      </c>
      <c r="E165">
        <v>0</v>
      </c>
      <c r="F165">
        <v>0</v>
      </c>
      <c r="G165">
        <v>7.7300000000000003E-4</v>
      </c>
      <c r="H165">
        <v>0</v>
      </c>
      <c r="I165">
        <v>7.2999999999999996E-4</v>
      </c>
    </row>
    <row r="166" spans="1:9" x14ac:dyDescent="0.45">
      <c r="A166" s="3">
        <v>1700000</v>
      </c>
      <c r="B166">
        <v>2.98E-3</v>
      </c>
      <c r="C166" s="3">
        <v>2.6800000000000001E-5</v>
      </c>
      <c r="D166">
        <v>3.9199999999999999E-4</v>
      </c>
      <c r="E166">
        <v>0</v>
      </c>
      <c r="F166">
        <v>0</v>
      </c>
      <c r="G166">
        <v>4.46E-4</v>
      </c>
      <c r="H166" s="3">
        <v>7.5500000000000006E-5</v>
      </c>
      <c r="I166">
        <v>1.0300000000000001E-3</v>
      </c>
    </row>
    <row r="167" spans="1:9" x14ac:dyDescent="0.45">
      <c r="A167" s="3">
        <v>1840000</v>
      </c>
      <c r="B167">
        <v>4.3299999999999996E-3</v>
      </c>
      <c r="C167">
        <v>0</v>
      </c>
      <c r="D167">
        <v>0</v>
      </c>
      <c r="E167" s="3">
        <v>5.24E-5</v>
      </c>
      <c r="F167">
        <v>2.4800000000000001E-4</v>
      </c>
      <c r="G167">
        <v>5.3799999999999996E-4</v>
      </c>
      <c r="H167" s="3">
        <v>5.7899999999999998E-5</v>
      </c>
      <c r="I167">
        <v>8.0999999999999996E-4</v>
      </c>
    </row>
    <row r="168" spans="1:9" x14ac:dyDescent="0.45">
      <c r="A168" s="3">
        <v>1970000</v>
      </c>
      <c r="B168">
        <v>5.8799999999999998E-3</v>
      </c>
      <c r="C168">
        <v>0</v>
      </c>
      <c r="D168">
        <v>6.4899999999999995E-4</v>
      </c>
      <c r="E168">
        <v>1.7100000000000001E-4</v>
      </c>
      <c r="F168">
        <v>2.5999999999999998E-4</v>
      </c>
      <c r="G168">
        <v>7.4399999999999998E-4</v>
      </c>
      <c r="H168" s="3">
        <v>3.93E-5</v>
      </c>
      <c r="I168">
        <v>1.24E-3</v>
      </c>
    </row>
    <row r="169" spans="1:9" x14ac:dyDescent="0.45">
      <c r="A169" s="3">
        <v>2100000</v>
      </c>
      <c r="B169">
        <v>2.7699999999999999E-3</v>
      </c>
      <c r="C169">
        <v>6.1300000000000005E-4</v>
      </c>
      <c r="D169">
        <v>1.47E-4</v>
      </c>
      <c r="E169">
        <v>0</v>
      </c>
      <c r="F169">
        <v>6.4000000000000005E-4</v>
      </c>
      <c r="G169">
        <v>7.4899999999999999E-4</v>
      </c>
      <c r="H169">
        <v>6.1799999999999995E-4</v>
      </c>
      <c r="I169">
        <v>8.3900000000000001E-4</v>
      </c>
    </row>
    <row r="170" spans="1:9" x14ac:dyDescent="0.45">
      <c r="A170" s="3">
        <v>2360000</v>
      </c>
      <c r="B170">
        <v>2.0100000000000001E-3</v>
      </c>
      <c r="C170">
        <v>6.1700000000000004E-4</v>
      </c>
      <c r="D170">
        <v>0</v>
      </c>
      <c r="E170">
        <v>9.6699999999999998E-4</v>
      </c>
      <c r="F170">
        <v>7.5699999999999997E-4</v>
      </c>
      <c r="G170">
        <v>1.5299999999999999E-3</v>
      </c>
      <c r="H170">
        <v>1.15E-3</v>
      </c>
      <c r="I170">
        <v>9.4700000000000003E-4</v>
      </c>
    </row>
    <row r="171" spans="1:9" x14ac:dyDescent="0.45">
      <c r="A171" s="3">
        <v>2620000</v>
      </c>
      <c r="B171">
        <v>1.6500000000000001E-2</v>
      </c>
      <c r="C171" s="3">
        <v>3.4900000000000003E-4</v>
      </c>
      <c r="D171">
        <v>5.9199999999999997E-4</v>
      </c>
      <c r="E171">
        <v>0</v>
      </c>
      <c r="F171">
        <v>9.7300000000000002E-4</v>
      </c>
      <c r="G171">
        <v>1.1999999999999999E-3</v>
      </c>
      <c r="H171">
        <v>3.6600000000000001E-4</v>
      </c>
      <c r="I171">
        <v>9.3899999999999995E-4</v>
      </c>
    </row>
    <row r="172" spans="1:9" x14ac:dyDescent="0.45">
      <c r="A172" s="3">
        <v>2880000</v>
      </c>
      <c r="B172">
        <v>5.5399999999999998E-3</v>
      </c>
      <c r="C172">
        <v>4.3800000000000002E-4</v>
      </c>
      <c r="D172">
        <v>5.9199999999999997E-4</v>
      </c>
      <c r="E172">
        <v>5.3399999999999997E-4</v>
      </c>
      <c r="F172">
        <v>0</v>
      </c>
      <c r="G172">
        <v>1.6100000000000001E-3</v>
      </c>
      <c r="H172">
        <v>6.2399999999999999E-4</v>
      </c>
      <c r="I172">
        <v>6.0300000000000002E-4</v>
      </c>
    </row>
    <row r="173" spans="1:9" x14ac:dyDescent="0.45">
      <c r="A173" s="3">
        <v>3150000</v>
      </c>
      <c r="B173">
        <v>4.6499999999999996E-3</v>
      </c>
      <c r="C173">
        <v>0</v>
      </c>
      <c r="D173">
        <v>3.6400000000000001E-4</v>
      </c>
      <c r="E173">
        <v>0</v>
      </c>
      <c r="F173">
        <v>1.4300000000000001E-4</v>
      </c>
      <c r="G173">
        <v>1.31E-3</v>
      </c>
      <c r="H173">
        <v>1.5899999999999999E-4</v>
      </c>
      <c r="I173">
        <v>1.1900000000000001E-3</v>
      </c>
    </row>
    <row r="174" spans="1:9" x14ac:dyDescent="0.45">
      <c r="A174" s="3">
        <v>3410000</v>
      </c>
      <c r="B174">
        <v>0</v>
      </c>
      <c r="C174">
        <v>2.31E-4</v>
      </c>
      <c r="D174">
        <v>0</v>
      </c>
      <c r="E174">
        <v>0</v>
      </c>
      <c r="F174">
        <v>1.41E-3</v>
      </c>
      <c r="G174">
        <v>2.7700000000000001E-4</v>
      </c>
      <c r="H174">
        <v>1.74E-4</v>
      </c>
      <c r="I174">
        <v>8.2799999999999996E-4</v>
      </c>
    </row>
    <row r="175" spans="1:9" x14ac:dyDescent="0.45">
      <c r="A175" s="3">
        <v>3670000</v>
      </c>
      <c r="B175" s="3">
        <v>1.7099999999999999E-3</v>
      </c>
      <c r="C175">
        <v>6.0599999999999998E-4</v>
      </c>
      <c r="D175">
        <v>3.9599999999999998E-4</v>
      </c>
      <c r="E175" s="3">
        <v>4.21E-5</v>
      </c>
      <c r="F175">
        <v>5.5000000000000003E-4</v>
      </c>
      <c r="G175">
        <v>5.8200000000000005E-4</v>
      </c>
      <c r="H175">
        <v>2.7500000000000002E-4</v>
      </c>
      <c r="I175">
        <v>4.5100000000000001E-4</v>
      </c>
    </row>
    <row r="176" spans="1:9" x14ac:dyDescent="0.45">
      <c r="A176" s="3">
        <v>3930000</v>
      </c>
      <c r="B176">
        <v>1.3699999999999999E-3</v>
      </c>
      <c r="C176">
        <v>6.2299999999999996E-4</v>
      </c>
      <c r="D176">
        <v>6.9300000000000004E-4</v>
      </c>
      <c r="E176" s="3">
        <v>3.43E-5</v>
      </c>
      <c r="F176">
        <v>1.2099999999999999E-3</v>
      </c>
      <c r="G176">
        <v>8.0199999999999998E-4</v>
      </c>
      <c r="H176">
        <v>2.03E-4</v>
      </c>
      <c r="I176">
        <v>5.9800000000000001E-4</v>
      </c>
    </row>
    <row r="177" spans="1:9" x14ac:dyDescent="0.45">
      <c r="A177" s="3">
        <v>4190000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45">
      <c r="A178" s="3">
        <v>4720000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9" x14ac:dyDescent="0.45">
      <c r="A179" s="3">
        <v>5240000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45">
      <c r="A180" s="3">
        <v>5770000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45">
      <c r="A181" s="3">
        <v>6290000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45">
      <c r="A182" s="3">
        <v>6820000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45">
      <c r="A183" s="3">
        <v>7340000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9" x14ac:dyDescent="0.45">
      <c r="A184" s="3">
        <v>7860000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45">
      <c r="A185" s="3">
        <v>8390000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9" x14ac:dyDescent="0.45">
      <c r="A186" s="3">
        <v>9440000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45">
      <c r="A187" s="3">
        <v>10500000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45">
      <c r="A188" s="3">
        <v>11500000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45">
      <c r="A189" s="3">
        <v>12600000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45">
      <c r="A190" s="3">
        <v>13600000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9" x14ac:dyDescent="0.45">
      <c r="A191" s="3">
        <v>14700000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9" x14ac:dyDescent="0.45">
      <c r="A192" s="3">
        <v>15700000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9" x14ac:dyDescent="0.45">
      <c r="A193" s="3">
        <v>16800000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45">
      <c r="A194" s="3">
        <v>18900000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9" x14ac:dyDescent="0.45">
      <c r="A195" s="3">
        <v>21000000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45">
      <c r="A196" s="3">
        <v>23100000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45">
      <c r="A197" s="3">
        <v>25200000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45">
      <c r="A198" s="3">
        <v>27300000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45">
      <c r="A199" s="3">
        <v>29400000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45">
      <c r="A200" s="3">
        <v>31500000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9" x14ac:dyDescent="0.45">
      <c r="A201" s="3">
        <v>33600000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45">
      <c r="A202" s="3">
        <v>37700000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45">
      <c r="A203" s="3">
        <v>41900000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45">
      <c r="A204" s="3">
        <v>46100000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45">
      <c r="A205" s="3">
        <v>50300000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45">
      <c r="A206" s="3">
        <v>54500000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45">
      <c r="A207" s="3">
        <v>58700000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I85"/>
  <sheetViews>
    <sheetView workbookViewId="0">
      <selection activeCell="A16" sqref="A16"/>
    </sheetView>
  </sheetViews>
  <sheetFormatPr defaultRowHeight="14.25" x14ac:dyDescent="0.45"/>
  <sheetData>
    <row r="16" spans="1:9" x14ac:dyDescent="0.45">
      <c r="A16" t="s">
        <v>23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  <c r="G16" t="s">
        <v>78</v>
      </c>
      <c r="H16" t="s">
        <v>79</v>
      </c>
      <c r="I16" t="s">
        <v>80</v>
      </c>
    </row>
    <row r="17" spans="1:9" x14ac:dyDescent="0.45">
      <c r="A17">
        <v>0.4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45">
      <c r="A18">
        <v>0.46300000000000002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45">
      <c r="A19">
        <v>0.53600000000000003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45">
      <c r="A20">
        <v>0.621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45">
      <c r="A21">
        <v>0.71899999999999997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45">
      <c r="A22">
        <v>0.83299999999999996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45">
      <c r="A23">
        <v>0.96499999999999997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45">
      <c r="A24">
        <v>1.1200000000000001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45">
      <c r="A25">
        <v>1.29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45">
      <c r="A26">
        <v>1.5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45">
      <c r="A27">
        <v>1.74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45">
      <c r="A28">
        <v>2.0099999999999998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45">
      <c r="A29">
        <v>2.33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45">
      <c r="A30">
        <v>2.7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45">
      <c r="A31">
        <v>3.12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45">
      <c r="A32">
        <v>3.62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1.17</v>
      </c>
      <c r="I32">
        <v>0</v>
      </c>
    </row>
    <row r="33" spans="1:9" x14ac:dyDescent="0.45">
      <c r="A33">
        <v>4.1900000000000004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3.23</v>
      </c>
      <c r="I33">
        <v>0</v>
      </c>
    </row>
    <row r="34" spans="1:9" x14ac:dyDescent="0.45">
      <c r="A34">
        <v>4.8499999999999996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5.28</v>
      </c>
      <c r="I34">
        <v>0</v>
      </c>
    </row>
    <row r="35" spans="1:9" x14ac:dyDescent="0.45">
      <c r="A35">
        <v>5.61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6.48</v>
      </c>
      <c r="I35">
        <v>0</v>
      </c>
    </row>
    <row r="36" spans="1:9" x14ac:dyDescent="0.45">
      <c r="A36">
        <v>6.5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6.41</v>
      </c>
      <c r="I36">
        <v>0</v>
      </c>
    </row>
    <row r="37" spans="1:9" x14ac:dyDescent="0.45">
      <c r="A37">
        <v>7.53</v>
      </c>
      <c r="B37">
        <v>2.5299999999999998</v>
      </c>
      <c r="C37">
        <v>0</v>
      </c>
      <c r="D37">
        <v>0</v>
      </c>
      <c r="E37">
        <v>0</v>
      </c>
      <c r="F37">
        <v>0</v>
      </c>
      <c r="G37">
        <v>0</v>
      </c>
      <c r="H37">
        <v>5.19</v>
      </c>
      <c r="I37">
        <v>0</v>
      </c>
    </row>
    <row r="38" spans="1:9" x14ac:dyDescent="0.45">
      <c r="A38">
        <v>8.7200000000000006</v>
      </c>
      <c r="B38">
        <v>10.6</v>
      </c>
      <c r="C38">
        <v>0</v>
      </c>
      <c r="D38">
        <v>0</v>
      </c>
      <c r="E38">
        <v>0</v>
      </c>
      <c r="F38">
        <v>0</v>
      </c>
      <c r="G38">
        <v>0</v>
      </c>
      <c r="H38">
        <v>3.34</v>
      </c>
      <c r="I38">
        <v>0</v>
      </c>
    </row>
    <row r="39" spans="1:9" x14ac:dyDescent="0.45">
      <c r="A39">
        <v>10.1</v>
      </c>
      <c r="B39">
        <v>18.399999999999999</v>
      </c>
      <c r="C39">
        <v>0</v>
      </c>
      <c r="D39">
        <v>0</v>
      </c>
      <c r="E39">
        <v>0</v>
      </c>
      <c r="F39">
        <v>0</v>
      </c>
      <c r="G39">
        <v>0</v>
      </c>
      <c r="H39">
        <v>1.54</v>
      </c>
      <c r="I39">
        <v>0</v>
      </c>
    </row>
    <row r="40" spans="1:9" x14ac:dyDescent="0.45">
      <c r="A40">
        <v>11.7</v>
      </c>
      <c r="B40">
        <v>20.6</v>
      </c>
      <c r="C40">
        <v>0</v>
      </c>
      <c r="D40">
        <v>0</v>
      </c>
      <c r="E40">
        <v>0</v>
      </c>
      <c r="F40">
        <v>0</v>
      </c>
      <c r="G40">
        <v>0.69199999999999995</v>
      </c>
      <c r="H40">
        <v>0.372</v>
      </c>
      <c r="I40">
        <v>0</v>
      </c>
    </row>
    <row r="41" spans="1:9" x14ac:dyDescent="0.45">
      <c r="A41">
        <v>13.5</v>
      </c>
      <c r="B41">
        <v>15.8</v>
      </c>
      <c r="C41">
        <v>0</v>
      </c>
      <c r="D41">
        <v>0</v>
      </c>
      <c r="E41">
        <v>0</v>
      </c>
      <c r="F41">
        <v>0</v>
      </c>
      <c r="G41">
        <v>2.81</v>
      </c>
      <c r="H41">
        <v>0</v>
      </c>
      <c r="I41">
        <v>0</v>
      </c>
    </row>
    <row r="42" spans="1:9" x14ac:dyDescent="0.45">
      <c r="A42">
        <v>15.7</v>
      </c>
      <c r="B42">
        <v>7.43</v>
      </c>
      <c r="C42">
        <v>0.6</v>
      </c>
      <c r="D42">
        <v>0</v>
      </c>
      <c r="E42">
        <v>0</v>
      </c>
      <c r="F42">
        <v>0</v>
      </c>
      <c r="G42">
        <v>6.06</v>
      </c>
      <c r="H42">
        <v>0</v>
      </c>
      <c r="I42">
        <v>0</v>
      </c>
    </row>
    <row r="43" spans="1:9" x14ac:dyDescent="0.45">
      <c r="A43">
        <v>18.2</v>
      </c>
      <c r="B43">
        <v>1.07</v>
      </c>
      <c r="C43">
        <v>2.77</v>
      </c>
      <c r="D43">
        <v>0</v>
      </c>
      <c r="E43">
        <v>0</v>
      </c>
      <c r="F43">
        <v>0</v>
      </c>
      <c r="G43">
        <v>9.64</v>
      </c>
      <c r="H43">
        <v>0</v>
      </c>
      <c r="I43">
        <v>0</v>
      </c>
    </row>
    <row r="44" spans="1:9" x14ac:dyDescent="0.45">
      <c r="A44">
        <v>21</v>
      </c>
      <c r="B44">
        <v>0</v>
      </c>
      <c r="C44">
        <v>6.25</v>
      </c>
      <c r="D44">
        <v>0</v>
      </c>
      <c r="E44">
        <v>0</v>
      </c>
      <c r="F44">
        <v>0</v>
      </c>
      <c r="G44">
        <v>12.7</v>
      </c>
      <c r="H44">
        <v>0.19900000000000001</v>
      </c>
      <c r="I44">
        <v>0</v>
      </c>
    </row>
    <row r="45" spans="1:9" x14ac:dyDescent="0.45">
      <c r="A45">
        <v>24.4</v>
      </c>
      <c r="B45">
        <v>0</v>
      </c>
      <c r="C45">
        <v>10.1</v>
      </c>
      <c r="D45">
        <v>0</v>
      </c>
      <c r="E45">
        <v>0</v>
      </c>
      <c r="F45">
        <v>0</v>
      </c>
      <c r="G45">
        <v>14.5</v>
      </c>
      <c r="H45">
        <v>1.1299999999999999</v>
      </c>
      <c r="I45">
        <v>0</v>
      </c>
    </row>
    <row r="46" spans="1:9" x14ac:dyDescent="0.45">
      <c r="A46">
        <v>28.2</v>
      </c>
      <c r="B46">
        <v>0</v>
      </c>
      <c r="C46">
        <v>13.5</v>
      </c>
      <c r="D46">
        <v>0</v>
      </c>
      <c r="E46">
        <v>0</v>
      </c>
      <c r="F46">
        <v>0</v>
      </c>
      <c r="G46">
        <v>14.7</v>
      </c>
      <c r="H46">
        <v>2.83</v>
      </c>
      <c r="I46">
        <v>0</v>
      </c>
    </row>
    <row r="47" spans="1:9" x14ac:dyDescent="0.45">
      <c r="A47">
        <v>32.700000000000003</v>
      </c>
      <c r="B47">
        <v>0</v>
      </c>
      <c r="C47">
        <v>15.4</v>
      </c>
      <c r="D47">
        <v>1.39</v>
      </c>
      <c r="E47">
        <v>0</v>
      </c>
      <c r="F47">
        <v>0</v>
      </c>
      <c r="G47">
        <v>13.4</v>
      </c>
      <c r="H47">
        <v>4.9800000000000004</v>
      </c>
      <c r="I47">
        <v>0</v>
      </c>
    </row>
    <row r="48" spans="1:9" x14ac:dyDescent="0.45">
      <c r="A48">
        <v>37.799999999999997</v>
      </c>
      <c r="B48">
        <v>0</v>
      </c>
      <c r="C48">
        <v>15.4</v>
      </c>
      <c r="D48">
        <v>4.5199999999999996</v>
      </c>
      <c r="E48">
        <v>0</v>
      </c>
      <c r="F48">
        <v>0</v>
      </c>
      <c r="G48">
        <v>10.9</v>
      </c>
      <c r="H48">
        <v>7.14</v>
      </c>
      <c r="I48">
        <v>0.13800000000000001</v>
      </c>
    </row>
    <row r="49" spans="1:9" x14ac:dyDescent="0.45">
      <c r="A49">
        <v>43.8</v>
      </c>
      <c r="B49">
        <v>0</v>
      </c>
      <c r="C49">
        <v>13.7</v>
      </c>
      <c r="D49">
        <v>8.7100000000000009</v>
      </c>
      <c r="E49">
        <v>0</v>
      </c>
      <c r="F49">
        <v>0.26100000000000001</v>
      </c>
      <c r="G49">
        <v>7.68</v>
      </c>
      <c r="H49">
        <v>8.82</v>
      </c>
      <c r="I49">
        <v>1.87</v>
      </c>
    </row>
    <row r="50" spans="1:9" x14ac:dyDescent="0.45">
      <c r="A50">
        <v>50.7</v>
      </c>
      <c r="B50">
        <v>8.1199999999999994E-2</v>
      </c>
      <c r="C50">
        <v>10.7</v>
      </c>
      <c r="D50">
        <v>12.8</v>
      </c>
      <c r="E50">
        <v>0</v>
      </c>
      <c r="F50">
        <v>2</v>
      </c>
      <c r="G50">
        <v>4.5199999999999996</v>
      </c>
      <c r="H50">
        <v>9.68</v>
      </c>
      <c r="I50">
        <v>5.28</v>
      </c>
    </row>
    <row r="51" spans="1:9" x14ac:dyDescent="0.45">
      <c r="A51">
        <v>58.8</v>
      </c>
      <c r="B51">
        <v>3.55</v>
      </c>
      <c r="C51">
        <v>6.98</v>
      </c>
      <c r="D51">
        <v>15.7</v>
      </c>
      <c r="E51">
        <v>1.67</v>
      </c>
      <c r="F51">
        <v>5.22</v>
      </c>
      <c r="G51">
        <v>1.99</v>
      </c>
      <c r="H51">
        <v>9.52</v>
      </c>
      <c r="I51">
        <v>9.59</v>
      </c>
    </row>
    <row r="52" spans="1:9" x14ac:dyDescent="0.45">
      <c r="A52">
        <v>68.099999999999994</v>
      </c>
      <c r="B52">
        <v>7.46</v>
      </c>
      <c r="C52">
        <v>3.55</v>
      </c>
      <c r="D52">
        <v>16.600000000000001</v>
      </c>
      <c r="E52">
        <v>5.36</v>
      </c>
      <c r="F52">
        <v>9.18</v>
      </c>
      <c r="G52">
        <v>0.48299999999999998</v>
      </c>
      <c r="H52">
        <v>8.4</v>
      </c>
      <c r="I52">
        <v>13.6</v>
      </c>
    </row>
    <row r="53" spans="1:9" x14ac:dyDescent="0.45">
      <c r="A53">
        <v>78.8</v>
      </c>
      <c r="B53">
        <v>7.97</v>
      </c>
      <c r="C53">
        <v>1.1000000000000001</v>
      </c>
      <c r="D53">
        <v>15.2</v>
      </c>
      <c r="E53">
        <v>10.1</v>
      </c>
      <c r="F53">
        <v>12.9</v>
      </c>
      <c r="G53">
        <v>0</v>
      </c>
      <c r="H53">
        <v>6.57</v>
      </c>
      <c r="I53">
        <v>16.2</v>
      </c>
    </row>
    <row r="54" spans="1:9" x14ac:dyDescent="0.45">
      <c r="A54">
        <v>91.3</v>
      </c>
      <c r="B54">
        <v>4.34</v>
      </c>
      <c r="C54">
        <v>0</v>
      </c>
      <c r="D54">
        <v>12.1</v>
      </c>
      <c r="E54">
        <v>14.4</v>
      </c>
      <c r="F54">
        <v>15.3</v>
      </c>
      <c r="G54">
        <v>0</v>
      </c>
      <c r="H54">
        <v>4.4000000000000004</v>
      </c>
      <c r="I54">
        <v>16.600000000000001</v>
      </c>
    </row>
    <row r="55" spans="1:9" x14ac:dyDescent="0.45">
      <c r="A55">
        <v>106</v>
      </c>
      <c r="B55">
        <v>0.16400000000000001</v>
      </c>
      <c r="C55">
        <v>0</v>
      </c>
      <c r="D55">
        <v>7.92</v>
      </c>
      <c r="E55">
        <v>16.899999999999999</v>
      </c>
      <c r="F55">
        <v>15.9</v>
      </c>
      <c r="G55">
        <v>0</v>
      </c>
      <c r="H55">
        <v>2.37</v>
      </c>
      <c r="I55">
        <v>14.8</v>
      </c>
    </row>
    <row r="56" spans="1:9" x14ac:dyDescent="0.45">
      <c r="A56">
        <v>122</v>
      </c>
      <c r="B56">
        <v>0</v>
      </c>
      <c r="C56">
        <v>0</v>
      </c>
      <c r="D56">
        <v>3.94</v>
      </c>
      <c r="E56">
        <v>17.100000000000001</v>
      </c>
      <c r="F56">
        <v>14.6</v>
      </c>
      <c r="G56">
        <v>0</v>
      </c>
      <c r="H56">
        <v>0.85699999999999998</v>
      </c>
      <c r="I56">
        <v>11.2</v>
      </c>
    </row>
    <row r="57" spans="1:9" x14ac:dyDescent="0.45">
      <c r="A57">
        <v>142</v>
      </c>
      <c r="B57">
        <v>0</v>
      </c>
      <c r="C57">
        <v>0</v>
      </c>
      <c r="D57">
        <v>1.1399999999999999</v>
      </c>
      <c r="E57">
        <v>14.8</v>
      </c>
      <c r="F57">
        <v>11.6</v>
      </c>
      <c r="G57">
        <v>0</v>
      </c>
      <c r="H57">
        <v>9.98E-2</v>
      </c>
      <c r="I57">
        <v>6.94</v>
      </c>
    </row>
    <row r="58" spans="1:9" x14ac:dyDescent="0.45">
      <c r="A58">
        <v>164</v>
      </c>
      <c r="B58">
        <v>0</v>
      </c>
      <c r="C58">
        <v>0</v>
      </c>
      <c r="D58">
        <v>0</v>
      </c>
      <c r="E58">
        <v>10.8</v>
      </c>
      <c r="F58">
        <v>7.78</v>
      </c>
      <c r="G58">
        <v>0</v>
      </c>
      <c r="H58">
        <v>0</v>
      </c>
      <c r="I58">
        <v>3.1</v>
      </c>
    </row>
    <row r="59" spans="1:9" x14ac:dyDescent="0.45">
      <c r="A59">
        <v>190</v>
      </c>
      <c r="B59">
        <v>0</v>
      </c>
      <c r="C59">
        <v>0</v>
      </c>
      <c r="D59">
        <v>0</v>
      </c>
      <c r="E59">
        <v>6.21</v>
      </c>
      <c r="F59">
        <v>4.05</v>
      </c>
      <c r="G59">
        <v>0</v>
      </c>
      <c r="H59">
        <v>0</v>
      </c>
      <c r="I59">
        <v>0.69799999999999995</v>
      </c>
    </row>
    <row r="60" spans="1:9" x14ac:dyDescent="0.45">
      <c r="A60">
        <v>220</v>
      </c>
      <c r="B60">
        <v>0</v>
      </c>
      <c r="C60">
        <v>0</v>
      </c>
      <c r="D60">
        <v>0</v>
      </c>
      <c r="E60">
        <v>2.4300000000000002</v>
      </c>
      <c r="F60">
        <v>1.29</v>
      </c>
      <c r="G60">
        <v>0</v>
      </c>
      <c r="H60">
        <v>0</v>
      </c>
      <c r="I60">
        <v>0</v>
      </c>
    </row>
    <row r="61" spans="1:9" x14ac:dyDescent="0.45">
      <c r="A61">
        <v>255</v>
      </c>
      <c r="B61">
        <v>0</v>
      </c>
      <c r="C61">
        <v>0</v>
      </c>
      <c r="D61">
        <v>0</v>
      </c>
      <c r="E61">
        <v>0.34</v>
      </c>
      <c r="F61">
        <v>1.09E-2</v>
      </c>
      <c r="G61">
        <v>0</v>
      </c>
      <c r="H61">
        <v>0</v>
      </c>
      <c r="I61">
        <v>0</v>
      </c>
    </row>
    <row r="62" spans="1:9" x14ac:dyDescent="0.45">
      <c r="A62">
        <v>295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45">
      <c r="A63">
        <v>342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45">
      <c r="A64">
        <v>396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45">
      <c r="A65">
        <v>459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45">
      <c r="A66">
        <v>531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45">
      <c r="A67">
        <v>615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45">
      <c r="A68">
        <v>712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45">
      <c r="A69">
        <v>825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45">
      <c r="A70">
        <v>955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45">
      <c r="A71" s="3">
        <v>1110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45">
      <c r="A72" s="3">
        <v>1280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45">
      <c r="A73" s="3">
        <v>1480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45">
      <c r="A74" s="3">
        <v>1720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45">
      <c r="A75" s="3">
        <v>1990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45">
      <c r="A76" s="3">
        <v>2300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45">
      <c r="A77" s="3">
        <v>2670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45">
      <c r="A78" s="3">
        <v>3090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45">
      <c r="A79" s="3">
        <v>3580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45">
      <c r="A80" s="3">
        <v>4150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45">
      <c r="A81" s="3">
        <v>4800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45">
      <c r="A82" s="3">
        <v>5560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45">
      <c r="A83" s="3">
        <v>6440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45">
      <c r="A84" s="3">
        <v>7460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45">
      <c r="A85" s="3">
        <v>8630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Table</vt:lpstr>
      <vt:lpstr>Correlation Functions</vt:lpstr>
      <vt:lpstr>Distribution Fit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Lattao Charisma</dc:creator>
  <cp:lastModifiedBy>Louie, Stacey M</cp:lastModifiedBy>
  <dcterms:created xsi:type="dcterms:W3CDTF">2025-03-05T01:10:16Z</dcterms:created>
  <dcterms:modified xsi:type="dcterms:W3CDTF">2025-10-27T05:43:38Z</dcterms:modified>
</cp:coreProperties>
</file>